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ate1904="1" showInkAnnotation="0" autoCompressPictures="0"/>
  <bookViews>
    <workbookView xWindow="0" yWindow="0" windowWidth="15480" windowHeight="11640" tabRatio="500"/>
  </bookViews>
  <sheets>
    <sheet name="RADec" sheetId="3" r:id="rId1"/>
    <sheet name="star7" sheetId="1" r:id="rId2"/>
    <sheet name="star33" sheetId="2" r:id="rId3"/>
  </sheets>
  <externalReferences>
    <externalReference r:id="rId4"/>
  </externalReferences>
  <definedNames>
    <definedName name="star33" localSheetId="2">star33!$A$1:$E$1059</definedName>
    <definedName name="star7" localSheetId="1">star7!$A$1:$E$1073</definedName>
  </definedName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1061" i="2"/>
  <c r="E1077" i="1"/>
  <c r="E1076"/>
  <c r="E1075"/>
  <c r="E1074"/>
  <c r="E1060" i="2"/>
  <c r="F1063"/>
  <c r="F1062"/>
</calcChain>
</file>

<file path=xl/connections.xml><?xml version="1.0" encoding="utf-8"?>
<connections xmlns="http://schemas.openxmlformats.org/spreadsheetml/2006/main">
  <connection id="1" name="Connection1" type="6" refreshedVersion="0" background="1" saveData="1">
    <textPr fileType="mac" firstRow="8" sourceFile="Macintosh HD:Users:scigst7:Desktop:TrES-2:r20956160:ch2:bcdcorr:apcase3:star7.dat" space="1" consecutive="1">
      <textFields count="5">
        <textField/>
        <textField/>
        <textField/>
        <textField/>
        <textField/>
      </textFields>
    </textPr>
  </connection>
  <connection id="2" name="Connection2" type="6" refreshedVersion="0" background="1" saveData="1">
    <textPr fileType="mac" firstRow="8" sourceFile="Macintosh HD:Users:scigst7:Desktop:TrES-2:r20956160:ch2:bcdcorr:apcase3:star33.dat" space="1" consecutive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<sst xmlns="http://schemas.openxmlformats.org/spreadsheetml/2006/main" count="2137" uniqueCount="1078">
  <si>
    <t>SPITZER_I2_20956160_1051_0000_3_bcdcorr.fits.mag.1</t>
  </si>
  <si>
    <t>SPITZER_I2_20956160_1052_0000_3_bcdcorr.fits.mag.1</t>
  </si>
  <si>
    <t>SPITZER_I2_20956160_1053_0000_3_bcdcorr.fits.mag.1</t>
  </si>
  <si>
    <t>SPITZER_I2_20956160_1054_0000_3_bcdcorr.fits.mag.1</t>
  </si>
  <si>
    <t>SPITZER_I2_20956160_1055_0000_3_bcdcorr.fits.mag.1</t>
  </si>
  <si>
    <t>SPITZER_I2_20956160_1056_0000_3_bcdcorr.fits.mag.1</t>
  </si>
  <si>
    <t>SPITZER_I2_20956160_1057_0000_3_bcdcorr.fits.mag.1</t>
  </si>
  <si>
    <t>SPITZER_I2_20956160_1058_0000_3_bcdcorr.fits.mag.1</t>
  </si>
  <si>
    <t>SPITZER_I2_20956160_1059_0000_3_bcdcorr.fits.mag.1</t>
  </si>
  <si>
    <t>SPITZER_I2_20956160_1060_0000_3_bcdcorr.fits.mag.1</t>
  </si>
  <si>
    <t>SPITZER_I2_20956160_1061_0000_3_bcdcorr.fits.mag.1</t>
  </si>
  <si>
    <t>SPITZER_I2_20956160_1062_0000_3_bcdcorr.fits.mag.1</t>
  </si>
  <si>
    <t>SPITZER_I2_20956160_1063_0000_3_bcdcorr.fits.mag.1</t>
  </si>
  <si>
    <t>SPITZER_I2_20956160_1064_0000_3_bcdcorr.fits.mag.1</t>
  </si>
  <si>
    <t>SPITZER_I2_20956160_1065_0000_3_bcdcorr.fits.mag.1</t>
  </si>
  <si>
    <t>SPITZER_I2_20956160_1066_0000_3_bcdcorr.fits.mag.1</t>
  </si>
  <si>
    <t>SPITZER_I2_20956160_1067_0000_3_bcdcorr.fits.mag.1</t>
  </si>
  <si>
    <t>SPITZER_I2_20956160_1068_0000_3_bcdcorr.fits.mag.1</t>
  </si>
  <si>
    <t>SPITZER_I2_20956160_1069_0000_3_bcdcorr.fits.mag.1</t>
  </si>
  <si>
    <t>SPITZER_I2_20956160_1070_0000_3_bcdcorr.fits.mag.1</t>
  </si>
  <si>
    <t>SPITZER_I2_20956160_1071_0000_3_bcdcorr.fits.mag.1</t>
  </si>
  <si>
    <t>SPITZER_I2_20956160_1072_0000_3_bcdcorr.fits.mag.1</t>
  </si>
  <si>
    <t>SPITZER_I2_20956160_1073_0000_3_bcdcorr.fits.mag.1</t>
  </si>
  <si>
    <t>SPITZER_I2_20956160_1016_0000_3_bcdcorr.fits.mag.1</t>
  </si>
  <si>
    <t>SPITZER_I2_20956160_1017_0000_3_bcdcorr.fits.mag.1</t>
  </si>
  <si>
    <t>SPITZER_I2_20956160_1018_0000_3_bcdcorr.fits.mag.1</t>
  </si>
  <si>
    <t>SPITZER_I2_20956160_1019_0000_3_bcdcorr.fits.mag.1</t>
  </si>
  <si>
    <t>SPITZER_I2_20956160_1020_0000_3_bcdcorr.fits.mag.1</t>
  </si>
  <si>
    <t>SPITZER_I2_20956160_1021_0000_3_bcdcorr.fits.mag.1</t>
  </si>
  <si>
    <t>SPITZER_I2_20956160_1022_0000_3_bcdcorr.fits.mag.1</t>
  </si>
  <si>
    <t>SPITZER_I2_20956160_1023_0000_3_bcdcorr.fits.mag.1</t>
  </si>
  <si>
    <t>SPITZER_I2_20956160_1024_0000_3_bcdcorr.fits.mag.1</t>
  </si>
  <si>
    <t>SPITZER_I2_20956160_1025_0000_3_bcdcorr.fits.mag.1</t>
  </si>
  <si>
    <t>SPITZER_I2_20956160_1026_0000_3_bcdcorr.fits.mag.1</t>
  </si>
  <si>
    <t>SPITZER_I2_20956160_1027_0000_3_bcdcorr.fits.mag.1</t>
  </si>
  <si>
    <t>SPITZER_I2_20956160_1028_0000_3_bcdcorr.fits.mag.1</t>
  </si>
  <si>
    <t>SPITZER_I2_20956160_1029_0000_3_bcdcorr.fits.mag.1</t>
  </si>
  <si>
    <t>SPITZER_I2_20956160_1030_0000_3_bcdcorr.fits.mag.1</t>
  </si>
  <si>
    <t>SPITZER_I2_20956160_1031_0000_3_bcdcorr.fits.mag.1</t>
  </si>
  <si>
    <t>SPITZER_I2_20956160_1032_0000_3_bcdcorr.fits.mag.1</t>
  </si>
  <si>
    <t>SPITZER_I2_20956160_1033_0000_3_bcdcorr.fits.mag.1</t>
  </si>
  <si>
    <t>SPITZER_I2_20956160_1034_0000_3_bcdcorr.fits.mag.1</t>
  </si>
  <si>
    <t>SPITZER_I2_20956160_1035_0000_3_bcdcorr.fits.mag.1</t>
  </si>
  <si>
    <t>SPITZER_I2_20956160_1036_0000_3_bcdcorr.fits.mag.1</t>
  </si>
  <si>
    <t>SPITZER_I2_20956160_1037_0000_3_bcdcorr.fits.mag.1</t>
  </si>
  <si>
    <t>SPITZER_I2_20956160_1038_0000_3_bcdcorr.fits.mag.1</t>
  </si>
  <si>
    <t>SPITZER_I2_20956160_1039_0000_3_bcdcorr.fits.mag.1</t>
  </si>
  <si>
    <t>SPITZER_I2_20956160_1040_0000_3_bcdcorr.fits.mag.1</t>
  </si>
  <si>
    <t>SPITZER_I2_20956160_1041_0000_3_bcdcorr.fits.mag.1</t>
  </si>
  <si>
    <t>SPITZER_I2_20956160_1042_0000_3_bcdcorr.fits.mag.1</t>
  </si>
  <si>
    <t>SPITZER_I2_20956160_1043_0000_3_bcdcorr.fits.mag.1</t>
  </si>
  <si>
    <t>SPITZER_I2_20956160_1044_0000_3_bcdcorr.fits.mag.1</t>
  </si>
  <si>
    <t>SPITZER_I2_20956160_1045_0000_3_bcdcorr.fits.mag.1</t>
  </si>
  <si>
    <t>SPITZER_I2_20956160_1046_0000_3_bcdcorr.fits.mag.1</t>
  </si>
  <si>
    <t>SPITZER_I2_20956160_1047_0000_3_bcdcorr.fits.mag.1</t>
  </si>
  <si>
    <t>SPITZER_I2_20956160_1048_0000_3_bcdcorr.fits.mag.1</t>
  </si>
  <si>
    <t>SPITZER_I2_20956160_1049_0000_3_bcdcorr.fits.mag.1</t>
  </si>
  <si>
    <t>SPITZER_I2_20956160_1050_0000_3_bcdcorr.fits.mag.1</t>
  </si>
  <si>
    <t>SPITZER_I2_20956160_0981_0000_3_bcdcorr.fits.mag.1</t>
  </si>
  <si>
    <t>SPITZER_I2_20956160_0982_0000_3_bcdcorr.fits.mag.1</t>
  </si>
  <si>
    <t>SPITZER_I2_20956160_0983_0000_3_bcdcorr.fits.mag.1</t>
  </si>
  <si>
    <t>SPITZER_I2_20956160_0984_0000_3_bcdcorr.fits.mag.1</t>
  </si>
  <si>
    <t>SPITZER_I2_20956160_0985_0000_3_bcdcorr.fits.mag.1</t>
  </si>
  <si>
    <t>SPITZER_I2_20956160_0986_0000_3_bcdcorr.fits.mag.1</t>
  </si>
  <si>
    <t>SPITZER_I2_20956160_0987_0000_3_bcdcorr.fits.mag.1</t>
  </si>
  <si>
    <t>SPITZER_I2_20956160_0988_0000_3_bcdcorr.fits.mag.1</t>
  </si>
  <si>
    <t>SPITZER_I2_20956160_0989_0000_3_bcdcorr.fits.mag.1</t>
  </si>
  <si>
    <t>SPITZER_I2_20956160_0990_0000_3_bcdcorr.fits.mag.1</t>
  </si>
  <si>
    <t>SPITZER_I2_20956160_0991_0000_3_bcdcorr.fits.mag.1</t>
  </si>
  <si>
    <t>SPITZER_I2_20956160_0992_0000_3_bcdcorr.fits.mag.1</t>
  </si>
  <si>
    <t>SPITZER_I2_20956160_0993_0000_3_bcdcorr.fits.mag.1</t>
  </si>
  <si>
    <t>SPITZER_I2_20956160_0994_0000_3_bcdcorr.fits.mag.1</t>
  </si>
  <si>
    <t>SPITZER_I2_20956160_0995_0000_3_bcdcorr.fits.mag.1</t>
  </si>
  <si>
    <t>SPITZER_I2_20956160_0996_0000_3_bcdcorr.fits.mag.1</t>
  </si>
  <si>
    <t>SPITZER_I2_20956160_0997_0000_3_bcdcorr.fits.mag.1</t>
  </si>
  <si>
    <t>SPITZER_I2_20956160_0998_0000_3_bcdcorr.fits.mag.1</t>
  </si>
  <si>
    <t>SPITZER_I2_20956160_0999_0000_3_bcdcorr.fits.mag.1</t>
  </si>
  <si>
    <t>SPITZER_I2_20956160_1000_0000_3_bcdcorr.fits.mag.1</t>
  </si>
  <si>
    <t>SPITZER_I2_20956160_1001_0000_3_bcdcorr.fits.mag.1</t>
  </si>
  <si>
    <t>SPITZER_I2_20956160_1002_0000_3_bcdcorr.fits.mag.1</t>
  </si>
  <si>
    <t>SPITZER_I2_20956160_1003_0000_3_bcdcorr.fits.mag.1</t>
  </si>
  <si>
    <t>SPITZER_I2_20956160_1004_0000_3_bcdcorr.fits.mag.1</t>
  </si>
  <si>
    <t>SPITZER_I2_20956160_1005_0000_3_bcdcorr.fits.mag.1</t>
  </si>
  <si>
    <t>SPITZER_I2_20956160_1006_0000_3_bcdcorr.fits.mag.1</t>
  </si>
  <si>
    <t>SPITZER_I2_20956160_1007_0000_3_bcdcorr.fits.mag.1</t>
  </si>
  <si>
    <t>SPITZER_I2_20956160_1008_0000_3_bcdcorr.fits.mag.1</t>
  </si>
  <si>
    <t>SPITZER_I2_20956160_1009_0000_3_bcdcorr.fits.mag.1</t>
  </si>
  <si>
    <t>SPITZER_I2_20956160_1010_0000_3_bcdcorr.fits.mag.1</t>
  </si>
  <si>
    <t>SPITZER_I2_20956160_1011_0000_3_bcdcorr.fits.mag.1</t>
  </si>
  <si>
    <t>SPITZER_I2_20956160_1012_0000_3_bcdcorr.fits.mag.1</t>
  </si>
  <si>
    <t>SPITZER_I2_20956160_1013_0000_3_bcdcorr.fits.mag.1</t>
  </si>
  <si>
    <t>SPITZER_I2_20956160_1014_0000_3_bcdcorr.fits.mag.1</t>
  </si>
  <si>
    <t>SPITZER_I2_20956160_1015_0000_3_bcdcorr.fits.mag.1</t>
  </si>
  <si>
    <t>SPITZER_I2_20956160_0946_0000_3_bcdcorr.fits.mag.1</t>
  </si>
  <si>
    <t>SPITZER_I2_20956160_0947_0000_3_bcdcorr.fits.mag.1</t>
  </si>
  <si>
    <t>SPITZER_I2_20956160_0948_0000_3_bcdcorr.fits.mag.1</t>
  </si>
  <si>
    <t>SPITZER_I2_20956160_0949_0000_3_bcdcorr.fits.mag.1</t>
  </si>
  <si>
    <t>SPITZER_I2_20956160_0950_0000_3_bcdcorr.fits.mag.1</t>
  </si>
  <si>
    <t>SPITZER_I2_20956160_0951_0000_3_bcdcorr.fits.mag.1</t>
  </si>
  <si>
    <t>SPITZER_I2_20956160_0952_0000_3_bcdcorr.fits.mag.1</t>
  </si>
  <si>
    <t>SPITZER_I2_20956160_0953_0000_3_bcdcorr.fits.mag.1</t>
  </si>
  <si>
    <t>SPITZER_I2_20956160_0954_0000_3_bcdcorr.fits.mag.1</t>
  </si>
  <si>
    <t>SPITZER_I2_20956160_0955_0000_3_bcdcorr.fits.mag.1</t>
  </si>
  <si>
    <t>SPITZER_I2_20956160_0956_0000_3_bcdcorr.fits.mag.1</t>
  </si>
  <si>
    <t>SPITZER_I2_20956160_0957_0000_3_bcdcorr.fits.mag.1</t>
  </si>
  <si>
    <t>SPITZER_I2_20956160_0958_0000_3_bcdcorr.fits.mag.1</t>
  </si>
  <si>
    <t>SPITZER_I2_20956160_0959_0000_3_bcdcorr.fits.mag.1</t>
  </si>
  <si>
    <t>SPITZER_I2_20956160_0960_0000_3_bcdcorr.fits.mag.1</t>
  </si>
  <si>
    <t>SPITZER_I2_20956160_0961_0000_3_bcdcorr.fits.mag.1</t>
  </si>
  <si>
    <t>SPITZER_I2_20956160_0962_0000_3_bcdcorr.fits.mag.1</t>
  </si>
  <si>
    <t>SPITZER_I2_20956160_0963_0000_3_bcdcorr.fits.mag.1</t>
  </si>
  <si>
    <t>SPITZER_I2_20956160_0964_0000_3_bcdcorr.fits.mag.1</t>
  </si>
  <si>
    <t>SPITZER_I2_20956160_0965_0000_3_bcdcorr.fits.mag.1</t>
  </si>
  <si>
    <t>SPITZER_I2_20956160_0966_0000_3_bcdcorr.fits.mag.1</t>
  </si>
  <si>
    <t>SPITZER_I2_20956160_0967_0000_3_bcdcorr.fits.mag.1</t>
  </si>
  <si>
    <t>SPITZER_I2_20956160_0968_0000_3_bcdcorr.fits.mag.1</t>
  </si>
  <si>
    <t>SPITZER_I2_20956160_0969_0000_3_bcdcorr.fits.mag.1</t>
  </si>
  <si>
    <t>SPITZER_I2_20956160_0970_0000_3_bcdcorr.fits.mag.1</t>
  </si>
  <si>
    <t>SPITZER_I2_20956160_0971_0000_3_bcdcorr.fits.mag.1</t>
  </si>
  <si>
    <t>SPITZER_I2_20956160_0972_0000_3_bcdcorr.fits.mag.1</t>
  </si>
  <si>
    <t>SPITZER_I2_20956160_0973_0000_3_bcdcorr.fits.mag.1</t>
  </si>
  <si>
    <t>SPITZER_I2_20956160_0974_0000_3_bcdcorr.fits.mag.1</t>
  </si>
  <si>
    <t>SPITZER_I2_20956160_0975_0000_3_bcdcorr.fits.mag.1</t>
  </si>
  <si>
    <t>SPITZER_I2_20956160_0976_0000_3_bcdcorr.fits.mag.1</t>
  </si>
  <si>
    <t>SPITZER_I2_20956160_0977_0000_3_bcdcorr.fits.mag.1</t>
  </si>
  <si>
    <t>SPITZER_I2_20956160_0978_0000_3_bcdcorr.fits.mag.1</t>
  </si>
  <si>
    <t>SPITZER_I2_20956160_0979_0000_3_bcdcorr.fits.mag.1</t>
  </si>
  <si>
    <t>SPITZER_I2_20956160_0980_0000_3_bcdcorr.fits.mag.1</t>
  </si>
  <si>
    <t>SPITZER_I2_20956160_0911_0000_3_bcdcorr.fits.mag.1</t>
  </si>
  <si>
    <t>SPITZER_I2_20956160_0912_0000_3_bcdcorr.fits.mag.1</t>
  </si>
  <si>
    <t>SPITZER_I2_20956160_0913_0000_3_bcdcorr.fits.mag.1</t>
  </si>
  <si>
    <t>SPITZER_I2_20956160_0914_0000_3_bcdcorr.fits.mag.1</t>
  </si>
  <si>
    <t>SPITZER_I2_20956160_0915_0000_3_bcdcorr.fits.mag.1</t>
  </si>
  <si>
    <t>SPITZER_I2_20956160_0916_0000_3_bcdcorr.fits.mag.1</t>
  </si>
  <si>
    <t>SPITZER_I2_20956160_0917_0000_3_bcdcorr.fits.mag.1</t>
  </si>
  <si>
    <t>SPITZER_I2_20956160_0918_0000_3_bcdcorr.fits.mag.1</t>
  </si>
  <si>
    <t>SPITZER_I2_20956160_0919_0000_3_bcdcorr.fits.mag.1</t>
  </si>
  <si>
    <t>SPITZER_I2_20956160_0920_0000_3_bcdcorr.fits.mag.1</t>
  </si>
  <si>
    <t>SPITZER_I2_20956160_0921_0000_3_bcdcorr.fits.mag.1</t>
  </si>
  <si>
    <t>SPITZER_I2_20956160_0922_0000_3_bcdcorr.fits.mag.1</t>
  </si>
  <si>
    <t>SPITZER_I2_20956160_0923_0000_3_bcdcorr.fits.mag.1</t>
  </si>
  <si>
    <t>SPITZER_I2_20956160_0924_0000_3_bcdcorr.fits.mag.1</t>
  </si>
  <si>
    <t>SPITZER_I2_20956160_0925_0000_3_bcdcorr.fits.mag.1</t>
  </si>
  <si>
    <t>SPITZER_I2_20956160_0926_0000_3_bcdcorr.fits.mag.1</t>
  </si>
  <si>
    <t>SPITZER_I2_20956160_0927_0000_3_bcdcorr.fits.mag.1</t>
  </si>
  <si>
    <t>SPITZER_I2_20956160_0928_0000_3_bcdcorr.fits.mag.1</t>
  </si>
  <si>
    <t>SPITZER_I2_20956160_0929_0000_3_bcdcorr.fits.mag.1</t>
  </si>
  <si>
    <t>SPITZER_I2_20956160_0930_0000_3_bcdcorr.fits.mag.1</t>
  </si>
  <si>
    <t>SPITZER_I2_20956160_0931_0000_3_bcdcorr.fits.mag.1</t>
  </si>
  <si>
    <t>SPITZER_I2_20956160_0932_0000_3_bcdcorr.fits.mag.1</t>
  </si>
  <si>
    <t>SPITZER_I2_20956160_0933_0000_3_bcdcorr.fits.mag.1</t>
  </si>
  <si>
    <t>SPITZER_I2_20956160_0934_0000_3_bcdcorr.fits.mag.1</t>
  </si>
  <si>
    <t>SPITZER_I2_20956160_0935_0000_3_bcdcorr.fits.mag.1</t>
  </si>
  <si>
    <t>SPITZER_I2_20956160_0936_0000_3_bcdcorr.fits.mag.1</t>
  </si>
  <si>
    <t>SPITZER_I2_20956160_0937_0000_3_bcdcorr.fits.mag.1</t>
  </si>
  <si>
    <t>SPITZER_I2_20956160_0938_0000_3_bcdcorr.fits.mag.1</t>
  </si>
  <si>
    <t>SPITZER_I2_20956160_0939_0000_3_bcdcorr.fits.mag.1</t>
  </si>
  <si>
    <t>SPITZER_I2_20956160_0940_0000_3_bcdcorr.fits.mag.1</t>
  </si>
  <si>
    <t>SPITZER_I2_20956160_0941_0000_3_bcdcorr.fits.mag.1</t>
  </si>
  <si>
    <t>SPITZER_I2_20956160_0942_0000_3_bcdcorr.fits.mag.1</t>
  </si>
  <si>
    <t>SPITZER_I2_20956160_0943_0000_3_bcdcorr.fits.mag.1</t>
  </si>
  <si>
    <t>SPITZER_I2_20956160_0944_0000_3_bcdcorr.fits.mag.1</t>
  </si>
  <si>
    <t>SPITZER_I2_20956160_0945_0000_3_bcdcorr.fits.mag.1</t>
  </si>
  <si>
    <t>SPITZER_I2_20956160_0876_0000_3_bcdcorr.fits.mag.1</t>
  </si>
  <si>
    <t>SPITZER_I2_20956160_0877_0000_3_bcdcorr.fits.mag.1</t>
  </si>
  <si>
    <t>SPITZER_I2_20956160_0878_0000_3_bcdcorr.fits.mag.1</t>
  </si>
  <si>
    <t>SPITZER_I2_20956160_0879_0000_3_bcdcorr.fits.mag.1</t>
  </si>
  <si>
    <t>SPITZER_I2_20956160_0880_0000_3_bcdcorr.fits.mag.1</t>
  </si>
  <si>
    <t>SPITZER_I2_20956160_0881_0000_3_bcdcorr.fits.mag.1</t>
  </si>
  <si>
    <t>SPITZER_I2_20956160_0882_0000_3_bcdcorr.fits.mag.1</t>
  </si>
  <si>
    <t>SPITZER_I2_20956160_0883_0000_3_bcdcorr.fits.mag.1</t>
  </si>
  <si>
    <t>SPITZER_I2_20956160_0884_0000_3_bcdcorr.fits.mag.1</t>
  </si>
  <si>
    <t>SPITZER_I2_20956160_0885_0000_3_bcdcorr.fits.mag.1</t>
  </si>
  <si>
    <t>SPITZER_I2_20956160_0886_0000_3_bcdcorr.fits.mag.1</t>
  </si>
  <si>
    <t>SPITZER_I2_20956160_0887_0000_3_bcdcorr.fits.mag.1</t>
  </si>
  <si>
    <t>SPITZER_I2_20956160_0888_0000_3_bcdcorr.fits.mag.1</t>
  </si>
  <si>
    <t>SPITZER_I2_20956160_0889_0000_3_bcdcorr.fits.mag.1</t>
  </si>
  <si>
    <t>SPITZER_I2_20956160_0890_0000_3_bcdcorr.fits.mag.1</t>
  </si>
  <si>
    <t>SPITZER_I2_20956160_0891_0000_3_bcdcorr.fits.mag.1</t>
  </si>
  <si>
    <t>SPITZER_I2_20956160_0892_0000_3_bcdcorr.fits.mag.1</t>
  </si>
  <si>
    <t>SPITZER_I2_20956160_0893_0000_3_bcdcorr.fits.mag.1</t>
  </si>
  <si>
    <t>SPITZER_I2_20956160_0894_0000_3_bcdcorr.fits.mag.1</t>
  </si>
  <si>
    <t>SPITZER_I2_20956160_0895_0000_3_bcdcorr.fits.mag.1</t>
  </si>
  <si>
    <t>SPITZER_I2_20956160_0896_0000_3_bcdcorr.fits.mag.1</t>
  </si>
  <si>
    <t>SPITZER_I2_20956160_0897_0000_3_bcdcorr.fits.mag.1</t>
  </si>
  <si>
    <t>SPITZER_I2_20956160_0898_0000_3_bcdcorr.fits.mag.1</t>
  </si>
  <si>
    <t>SPITZER_I2_20956160_0899_0000_3_bcdcorr.fits.mag.1</t>
  </si>
  <si>
    <t>SPITZER_I2_20956160_0900_0000_3_bcdcorr.fits.mag.1</t>
  </si>
  <si>
    <t>SPITZER_I2_20956160_0901_0000_3_bcdcorr.fits.mag.1</t>
  </si>
  <si>
    <t>SPITZER_I2_20956160_0902_0000_3_bcdcorr.fits.mag.1</t>
  </si>
  <si>
    <t>SPITZER_I2_20956160_0903_0000_3_bcdcorr.fits.mag.1</t>
  </si>
  <si>
    <t>SPITZER_I2_20956160_0904_0000_3_bcdcorr.fits.mag.1</t>
  </si>
  <si>
    <t>SPITZER_I2_20956160_0905_0000_3_bcdcorr.fits.mag.1</t>
  </si>
  <si>
    <t>SPITZER_I2_20956160_0906_0000_3_bcdcorr.fits.mag.1</t>
  </si>
  <si>
    <t>SPITZER_I2_20956160_0907_0000_3_bcdcorr.fits.mag.1</t>
  </si>
  <si>
    <t>SPITZER_I2_20956160_0908_0000_3_bcdcorr.fits.mag.1</t>
  </si>
  <si>
    <t>SPITZER_I2_20956160_0909_0000_3_bcdcorr.fits.mag.1</t>
  </si>
  <si>
    <t>SPITZER_I2_20956160_0910_0000_3_bcdcorr.fits.mag.1</t>
  </si>
  <si>
    <t>SPITZER_I2_20956160_0841_0000_3_bcdcorr.fits.mag.1</t>
  </si>
  <si>
    <t>SPITZER_I2_20956160_0842_0000_3_bcdcorr.fits.mag.1</t>
  </si>
  <si>
    <t>SPITZER_I2_20956160_0843_0000_3_bcdcorr.fits.mag.1</t>
  </si>
  <si>
    <t>SPITZER_I2_20956160_0844_0000_3_bcdcorr.fits.mag.1</t>
  </si>
  <si>
    <t>SPITZER_I2_20956160_0845_0000_3_bcdcorr.fits.mag.1</t>
  </si>
  <si>
    <t>SPITZER_I2_20956160_0846_0000_3_bcdcorr.fits.mag.1</t>
  </si>
  <si>
    <t>SPITZER_I2_20956160_0847_0000_3_bcdcorr.fits.mag.1</t>
  </si>
  <si>
    <t>SPITZER_I2_20956160_0848_0000_3_bcdcorr.fits.mag.1</t>
  </si>
  <si>
    <t>SPITZER_I2_20956160_0849_0000_3_bcdcorr.fits.mag.1</t>
  </si>
  <si>
    <t>SPITZER_I2_20956160_0850_0000_3_bcdcorr.fits.mag.1</t>
  </si>
  <si>
    <t>SPITZER_I2_20956160_0851_0000_3_bcdcorr.fits.mag.1</t>
  </si>
  <si>
    <t>SPITZER_I2_20956160_0852_0000_3_bcdcorr.fits.mag.1</t>
  </si>
  <si>
    <t>SPITZER_I2_20956160_0853_0000_3_bcdcorr.fits.mag.1</t>
  </si>
  <si>
    <t>SPITZER_I2_20956160_0854_0000_3_bcdcorr.fits.mag.1</t>
  </si>
  <si>
    <t>SPITZER_I2_20956160_0855_0000_3_bcdcorr.fits.mag.1</t>
  </si>
  <si>
    <t>SPITZER_I2_20956160_0856_0000_3_bcdcorr.fits.mag.1</t>
  </si>
  <si>
    <t>SPITZER_I2_20956160_0857_0000_3_bcdcorr.fits.mag.1</t>
  </si>
  <si>
    <t>SPITZER_I2_20956160_0858_0000_3_bcdcorr.fits.mag.1</t>
  </si>
  <si>
    <t>SPITZER_I2_20956160_0859_0000_3_bcdcorr.fits.mag.1</t>
  </si>
  <si>
    <t>SPITZER_I2_20956160_0860_0000_3_bcdcorr.fits.mag.1</t>
  </si>
  <si>
    <t>SPITZER_I2_20956160_0861_0000_3_bcdcorr.fits.mag.1</t>
  </si>
  <si>
    <t>SPITZER_I2_20956160_0862_0000_3_bcdcorr.fits.mag.1</t>
  </si>
  <si>
    <t>SPITZER_I2_20956160_0863_0000_3_bcdcorr.fits.mag.1</t>
  </si>
  <si>
    <t>SPITZER_I2_20956160_0864_0000_3_bcdcorr.fits.mag.1</t>
  </si>
  <si>
    <t>SPITZER_I2_20956160_0865_0000_3_bcdcorr.fits.mag.1</t>
  </si>
  <si>
    <t>SPITZER_I2_20956160_0866_0000_3_bcdcorr.fits.mag.1</t>
  </si>
  <si>
    <t>SPITZER_I2_20956160_0867_0000_3_bcdcorr.fits.mag.1</t>
  </si>
  <si>
    <t>SPITZER_I2_20956160_0868_0000_3_bcdcorr.fits.mag.1</t>
  </si>
  <si>
    <t>SPITZER_I2_20956160_0869_0000_3_bcdcorr.fits.mag.1</t>
  </si>
  <si>
    <t>SPITZER_I2_20956160_0870_0000_3_bcdcorr.fits.mag.1</t>
  </si>
  <si>
    <t>SPITZER_I2_20956160_0871_0000_3_bcdcorr.fits.mag.1</t>
  </si>
  <si>
    <t>SPITZER_I2_20956160_0872_0000_3_bcdcorr.fits.mag.1</t>
  </si>
  <si>
    <t>SPITZER_I2_20956160_0873_0000_3_bcdcorr.fits.mag.1</t>
  </si>
  <si>
    <t>SPITZER_I2_20956160_0874_0000_3_bcdcorr.fits.mag.1</t>
  </si>
  <si>
    <t>SPITZER_I2_20956160_0875_0000_3_bcdcorr.fits.mag.1</t>
  </si>
  <si>
    <t>SPITZER_I2_20956160_0806_0000_3_bcdcorr.fits.mag.1</t>
  </si>
  <si>
    <t>SPITZER_I2_20956160_0807_0000_3_bcdcorr.fits.mag.1</t>
  </si>
  <si>
    <t>SPITZER_I2_20956160_0808_0000_3_bcdcorr.fits.mag.1</t>
  </si>
  <si>
    <t>SPITZER_I2_20956160_0809_0000_3_bcdcorr.fits.mag.1</t>
  </si>
  <si>
    <t>SPITZER_I2_20956160_0810_0000_3_bcdcorr.fits.mag.1</t>
  </si>
  <si>
    <t>SPITZER_I2_20956160_0811_0000_3_bcdcorr.fits.mag.1</t>
  </si>
  <si>
    <t>SPITZER_I2_20956160_0812_0000_3_bcdcorr.fits.mag.1</t>
  </si>
  <si>
    <t>SPITZER_I2_20956160_0813_0000_3_bcdcorr.fits.mag.1</t>
  </si>
  <si>
    <t>SPITZER_I2_20956160_0814_0000_3_bcdcorr.fits.mag.1</t>
  </si>
  <si>
    <t>SPITZER_I2_20956160_0815_0000_3_bcdcorr.fits.mag.1</t>
  </si>
  <si>
    <t>SPITZER_I2_20956160_0816_0000_3_bcdcorr.fits.mag.1</t>
  </si>
  <si>
    <t>SPITZER_I2_20956160_0817_0000_3_bcdcorr.fits.mag.1</t>
  </si>
  <si>
    <t>SPITZER_I2_20956160_0818_0000_3_bcdcorr.fits.mag.1</t>
  </si>
  <si>
    <t>SPITZER_I2_20956160_0819_0000_3_bcdcorr.fits.mag.1</t>
  </si>
  <si>
    <t>SPITZER_I2_20956160_0820_0000_3_bcdcorr.fits.mag.1</t>
  </si>
  <si>
    <t>SPITZER_I2_20956160_0821_0000_3_bcdcorr.fits.mag.1</t>
  </si>
  <si>
    <t>SPITZER_I2_20956160_0822_0000_3_bcdcorr.fits.mag.1</t>
  </si>
  <si>
    <t>SPITZER_I2_20956160_0823_0000_3_bcdcorr.fits.mag.1</t>
  </si>
  <si>
    <t>SPITZER_I2_20956160_0824_0000_3_bcdcorr.fits.mag.1</t>
  </si>
  <si>
    <t>SPITZER_I2_20956160_0825_0000_3_bcdcorr.fits.mag.1</t>
  </si>
  <si>
    <t>SPITZER_I2_20956160_0826_0000_3_bcdcorr.fits.mag.1</t>
  </si>
  <si>
    <t>SPITZER_I2_20956160_0827_0000_3_bcdcorr.fits.mag.1</t>
  </si>
  <si>
    <t>SPITZER_I2_20956160_0828_0000_3_bcdcorr.fits.mag.1</t>
  </si>
  <si>
    <t>SPITZER_I2_20956160_0829_0000_3_bcdcorr.fits.mag.1</t>
  </si>
  <si>
    <t>SPITZER_I2_20956160_0830_0000_3_bcdcorr.fits.mag.1</t>
  </si>
  <si>
    <t>SPITZER_I2_20956160_0831_0000_3_bcdcorr.fits.mag.1</t>
  </si>
  <si>
    <t>SPITZER_I2_20956160_0832_0000_3_bcdcorr.fits.mag.1</t>
  </si>
  <si>
    <t>SPITZER_I2_20956160_0833_0000_3_bcdcorr.fits.mag.1</t>
  </si>
  <si>
    <t>SPITZER_I2_20956160_0834_0000_3_bcdcorr.fits.mag.1</t>
  </si>
  <si>
    <t>SPITZER_I2_20956160_0835_0000_3_bcdcorr.fits.mag.1</t>
  </si>
  <si>
    <t>SPITZER_I2_20956160_0836_0000_3_bcdcorr.fits.mag.1</t>
  </si>
  <si>
    <t>SPITZER_I2_20956160_0837_0000_3_bcdcorr.fits.mag.1</t>
  </si>
  <si>
    <t>SPITZER_I2_20956160_0838_0000_3_bcdcorr.fits.mag.1</t>
  </si>
  <si>
    <t>SPITZER_I2_20956160_0839_0000_3_bcdcorr.fits.mag.1</t>
  </si>
  <si>
    <t>SPITZER_I2_20956160_0840_0000_3_bcdcorr.fits.mag.1</t>
  </si>
  <si>
    <t>SPITZER_I2_20956160_0771_0000_3_bcdcorr.fits.mag.1</t>
  </si>
  <si>
    <t>SPITZER_I2_20956160_0772_0000_3_bcdcorr.fits.mag.1</t>
  </si>
  <si>
    <t>SPITZER_I2_20956160_0773_0000_3_bcdcorr.fits.mag.1</t>
  </si>
  <si>
    <t>SPITZER_I2_20956160_0774_0000_3_bcdcorr.fits.mag.1</t>
  </si>
  <si>
    <t>SPITZER_I2_20956160_0775_0000_3_bcdcorr.fits.mag.1</t>
  </si>
  <si>
    <t>SPITZER_I2_20956160_0776_0000_3_bcdcorr.fits.mag.1</t>
  </si>
  <si>
    <t>SPITZER_I2_20956160_0777_0000_3_bcdcorr.fits.mag.1</t>
  </si>
  <si>
    <t>SPITZER_I2_20956160_0778_0000_3_bcdcorr.fits.mag.1</t>
  </si>
  <si>
    <t>SPITZER_I2_20956160_0779_0000_3_bcdcorr.fits.mag.1</t>
  </si>
  <si>
    <t>SPITZER_I2_20956160_0780_0000_3_bcdcorr.fits.mag.1</t>
  </si>
  <si>
    <t>SPITZER_I2_20956160_0781_0000_3_bcdcorr.fits.mag.1</t>
  </si>
  <si>
    <t>SPITZER_I2_20956160_0782_0000_3_bcdcorr.fits.mag.1</t>
  </si>
  <si>
    <t>SPITZER_I2_20956160_0783_0000_3_bcdcorr.fits.mag.1</t>
  </si>
  <si>
    <t>SPITZER_I2_20956160_0784_0000_3_bcdcorr.fits.mag.1</t>
  </si>
  <si>
    <t>SPITZER_I2_20956160_0785_0000_3_bcdcorr.fits.mag.1</t>
  </si>
  <si>
    <t>SPITZER_I2_20956160_0786_0000_3_bcdcorr.fits.mag.1</t>
  </si>
  <si>
    <t>SPITZER_I2_20956160_0787_0000_3_bcdcorr.fits.mag.1</t>
  </si>
  <si>
    <t>SPITZER_I2_20956160_0788_0000_3_bcdcorr.fits.mag.1</t>
  </si>
  <si>
    <t>SPITZER_I2_20956160_0789_0000_3_bcdcorr.fits.mag.1</t>
  </si>
  <si>
    <t>SPITZER_I2_20956160_0790_0000_3_bcdcorr.fits.mag.1</t>
  </si>
  <si>
    <t>SPITZER_I2_20956160_0791_0000_3_bcdcorr.fits.mag.1</t>
  </si>
  <si>
    <t>SPITZER_I2_20956160_0792_0000_3_bcdcorr.fits.mag.1</t>
  </si>
  <si>
    <t>SPITZER_I2_20956160_0793_0000_3_bcdcorr.fits.mag.1</t>
  </si>
  <si>
    <t>SPITZER_I2_20956160_0794_0000_3_bcdcorr.fits.mag.1</t>
  </si>
  <si>
    <t>SPITZER_I2_20956160_0795_0000_3_bcdcorr.fits.mag.1</t>
  </si>
  <si>
    <t>SPITZER_I2_20956160_0796_0000_3_bcdcorr.fits.mag.1</t>
  </si>
  <si>
    <t>SPITZER_I2_20956160_0797_0000_3_bcdcorr.fits.mag.1</t>
  </si>
  <si>
    <t>SPITZER_I2_20956160_0798_0000_3_bcdcorr.fits.mag.1</t>
  </si>
  <si>
    <t>SPITZER_I2_20956160_0799_0000_3_bcdcorr.fits.mag.1</t>
  </si>
  <si>
    <t>SPITZER_I2_20956160_0800_0000_3_bcdcorr.fits.mag.1</t>
  </si>
  <si>
    <t>SPITZER_I2_20956160_0801_0000_3_bcdcorr.fits.mag.1</t>
  </si>
  <si>
    <t>SPITZER_I2_20956160_0802_0000_3_bcdcorr.fits.mag.1</t>
  </si>
  <si>
    <t>SPITZER_I2_20956160_0803_0000_3_bcdcorr.fits.mag.1</t>
  </si>
  <si>
    <t>SPITZER_I2_20956160_0804_0000_3_bcdcorr.fits.mag.1</t>
  </si>
  <si>
    <t>SPITZER_I2_20956160_0805_0000_3_bcdcorr.fits.mag.1</t>
  </si>
  <si>
    <t>SPITZER_I2_20956160_0736_0000_3_bcdcorr.fits.mag.1</t>
  </si>
  <si>
    <t>SPITZER_I2_20956160_0737_0000_3_bcdcorr.fits.mag.1</t>
  </si>
  <si>
    <t>SPITZER_I2_20956160_0738_0000_3_bcdcorr.fits.mag.1</t>
  </si>
  <si>
    <t>SPITZER_I2_20956160_0739_0000_3_bcdcorr.fits.mag.1</t>
  </si>
  <si>
    <t>SPITZER_I2_20956160_0740_0000_3_bcdcorr.fits.mag.1</t>
  </si>
  <si>
    <t>SPITZER_I2_20956160_0741_0000_3_bcdcorr.fits.mag.1</t>
  </si>
  <si>
    <t>SPITZER_I2_20956160_0742_0000_3_bcdcorr.fits.mag.1</t>
  </si>
  <si>
    <t>SPITZER_I2_20956160_0743_0000_3_bcdcorr.fits.mag.1</t>
  </si>
  <si>
    <t>SPITZER_I2_20956160_0744_0000_3_bcdcorr.fits.mag.1</t>
  </si>
  <si>
    <t>SPITZER_I2_20956160_0745_0000_3_bcdcorr.fits.mag.1</t>
  </si>
  <si>
    <t>SPITZER_I2_20956160_0746_0000_3_bcdcorr.fits.mag.1</t>
  </si>
  <si>
    <t>SPITZER_I2_20956160_0747_0000_3_bcdcorr.fits.mag.1</t>
  </si>
  <si>
    <t>SPITZER_I2_20956160_0748_0000_3_bcdcorr.fits.mag.1</t>
  </si>
  <si>
    <t>SPITZER_I2_20956160_0749_0000_3_bcdcorr.fits.mag.1</t>
  </si>
  <si>
    <t>SPITZER_I2_20956160_0750_0000_3_bcdcorr.fits.mag.1</t>
  </si>
  <si>
    <t>SPITZER_I2_20956160_0751_0000_3_bcdcorr.fits.mag.1</t>
  </si>
  <si>
    <t>SPITZER_I2_20956160_0752_0000_3_bcdcorr.fits.mag.1</t>
  </si>
  <si>
    <t>SPITZER_I2_20956160_0753_0000_3_bcdcorr.fits.mag.1</t>
  </si>
  <si>
    <t>SPITZER_I2_20956160_0754_0000_3_bcdcorr.fits.mag.1</t>
  </si>
  <si>
    <t>SPITZER_I2_20956160_0755_0000_3_bcdcorr.fits.mag.1</t>
  </si>
  <si>
    <t>SPITZER_I2_20956160_0756_0000_3_bcdcorr.fits.mag.1</t>
  </si>
  <si>
    <t>SPITZER_I2_20956160_0757_0000_3_bcdcorr.fits.mag.1</t>
  </si>
  <si>
    <t>SPITZER_I2_20956160_0758_0000_3_bcdcorr.fits.mag.1</t>
  </si>
  <si>
    <t>SPITZER_I2_20956160_0759_0000_3_bcdcorr.fits.mag.1</t>
  </si>
  <si>
    <t>SPITZER_I2_20956160_0760_0000_3_bcdcorr.fits.mag.1</t>
  </si>
  <si>
    <t>SPITZER_I2_20956160_0761_0000_3_bcdcorr.fits.mag.1</t>
  </si>
  <si>
    <t>SPITZER_I2_20956160_0762_0000_3_bcdcorr.fits.mag.1</t>
  </si>
  <si>
    <t>SPITZER_I2_20956160_0763_0000_3_bcdcorr.fits.mag.1</t>
  </si>
  <si>
    <t>SPITZER_I2_20956160_0764_0000_3_bcdcorr.fits.mag.1</t>
  </si>
  <si>
    <t>SPITZER_I2_20956160_0765_0000_3_bcdcorr.fits.mag.1</t>
  </si>
  <si>
    <t>SPITZER_I2_20956160_0766_0000_3_bcdcorr.fits.mag.1</t>
  </si>
  <si>
    <t>SPITZER_I2_20956160_0767_0000_3_bcdcorr.fits.mag.1</t>
  </si>
  <si>
    <t>SPITZER_I2_20956160_0768_0000_3_bcdcorr.fits.mag.1</t>
  </si>
  <si>
    <t>SPITZER_I2_20956160_0769_0000_3_bcdcorr.fits.mag.1</t>
  </si>
  <si>
    <t>SPITZER_I2_20956160_0770_0000_3_bcdcorr.fits.mag.1</t>
  </si>
  <si>
    <t>SPITZER_I2_20956160_0701_0000_3_bcdcorr.fits.mag.1</t>
  </si>
  <si>
    <t>SPITZER_I2_20956160_0702_0000_3_bcdcorr.fits.mag.1</t>
  </si>
  <si>
    <t>SPITZER_I2_20956160_0703_0000_3_bcdcorr.fits.mag.1</t>
  </si>
  <si>
    <t>SPITZER_I2_20956160_0704_0000_3_bcdcorr.fits.mag.1</t>
  </si>
  <si>
    <t>SPITZER_I2_20956160_0705_0000_3_bcdcorr.fits.mag.1</t>
  </si>
  <si>
    <t>SPITZER_I2_20956160_0706_0000_3_bcdcorr.fits.mag.1</t>
  </si>
  <si>
    <t>SPITZER_I2_20956160_0707_0000_3_bcdcorr.fits.mag.1</t>
  </si>
  <si>
    <t>SPITZER_I2_20956160_0708_0000_3_bcdcorr.fits.mag.1</t>
  </si>
  <si>
    <t>SPITZER_I2_20956160_0709_0000_3_bcdcorr.fits.mag.1</t>
  </si>
  <si>
    <t>SPITZER_I2_20956160_0710_0000_3_bcdcorr.fits.mag.1</t>
  </si>
  <si>
    <t>SPITZER_I2_20956160_0711_0000_3_bcdcorr.fits.mag.1</t>
  </si>
  <si>
    <t>SPITZER_I2_20956160_0712_0000_3_bcdcorr.fits.mag.1</t>
  </si>
  <si>
    <t>SPITZER_I2_20956160_0713_0000_3_bcdcorr.fits.mag.1</t>
  </si>
  <si>
    <t>SPITZER_I2_20956160_0714_0000_3_bcdcorr.fits.mag.1</t>
  </si>
  <si>
    <t>SPITZER_I2_20956160_0715_0000_3_bcdcorr.fits.mag.1</t>
  </si>
  <si>
    <t>SPITZER_I2_20956160_0716_0000_3_bcdcorr.fits.mag.1</t>
  </si>
  <si>
    <t>SPITZER_I2_20956160_0717_0000_3_bcdcorr.fits.mag.1</t>
  </si>
  <si>
    <t>SPITZER_I2_20956160_0718_0000_3_bcdcorr.fits.mag.1</t>
  </si>
  <si>
    <t>SPITZER_I2_20956160_0719_0000_3_bcdcorr.fits.mag.1</t>
  </si>
  <si>
    <t>SPITZER_I2_20956160_0720_0000_3_bcdcorr.fits.mag.1</t>
  </si>
  <si>
    <t>SPITZER_I2_20956160_0721_0000_3_bcdcorr.fits.mag.1</t>
  </si>
  <si>
    <t>SPITZER_I2_20956160_0722_0000_3_bcdcorr.fits.mag.1</t>
  </si>
  <si>
    <t>SPITZER_I2_20956160_0723_0000_3_bcdcorr.fits.mag.1</t>
  </si>
  <si>
    <t>SPITZER_I2_20956160_0724_0000_3_bcdcorr.fits.mag.1</t>
  </si>
  <si>
    <t>SPITZER_I2_20956160_0725_0000_3_bcdcorr.fits.mag.1</t>
  </si>
  <si>
    <t>SPITZER_I2_20956160_0726_0000_3_bcdcorr.fits.mag.1</t>
  </si>
  <si>
    <t>SPITZER_I2_20956160_0727_0000_3_bcdcorr.fits.mag.1</t>
  </si>
  <si>
    <t>SPITZER_I2_20956160_0728_0000_3_bcdcorr.fits.mag.1</t>
  </si>
  <si>
    <t>SPITZER_I2_20956160_0729_0000_3_bcdcorr.fits.mag.1</t>
  </si>
  <si>
    <t>SPITZER_I2_20956160_0730_0000_3_bcdcorr.fits.mag.1</t>
  </si>
  <si>
    <t>SPITZER_I2_20956160_0731_0000_3_bcdcorr.fits.mag.1</t>
  </si>
  <si>
    <t>SPITZER_I2_20956160_0732_0000_3_bcdcorr.fits.mag.1</t>
  </si>
  <si>
    <t>SPITZER_I2_20956160_0733_0000_3_bcdcorr.fits.mag.1</t>
  </si>
  <si>
    <t>SPITZER_I2_20956160_0734_0000_3_bcdcorr.fits.mag.1</t>
  </si>
  <si>
    <t>SPITZER_I2_20956160_0735_0000_3_bcdcorr.fits.mag.1</t>
  </si>
  <si>
    <t>SPITZER_I2_20956160_0666_0000_3_bcdcorr.fits.mag.1</t>
  </si>
  <si>
    <t>SPITZER_I2_20956160_0667_0000_3_bcdcorr.fits.mag.1</t>
  </si>
  <si>
    <t>SPITZER_I2_20956160_0668_0000_3_bcdcorr.fits.mag.1</t>
  </si>
  <si>
    <t>SPITZER_I2_20956160_0669_0000_3_bcdcorr.fits.mag.1</t>
  </si>
  <si>
    <t>SPITZER_I2_20956160_0670_0000_3_bcdcorr.fits.mag.1</t>
  </si>
  <si>
    <t>SPITZER_I2_20956160_0671_0000_3_bcdcorr.fits.mag.1</t>
  </si>
  <si>
    <t>SPITZER_I2_20956160_0672_0000_3_bcdcorr.fits.mag.1</t>
  </si>
  <si>
    <t>SPITZER_I2_20956160_0673_0000_3_bcdcorr.fits.mag.1</t>
  </si>
  <si>
    <t>SPITZER_I2_20956160_0674_0000_3_bcdcorr.fits.mag.1</t>
  </si>
  <si>
    <t>SPITZER_I2_20956160_0675_0000_3_bcdcorr.fits.mag.1</t>
  </si>
  <si>
    <t>SPITZER_I2_20956160_0676_0000_3_bcdcorr.fits.mag.1</t>
  </si>
  <si>
    <t>SPITZER_I2_20956160_0677_0000_3_bcdcorr.fits.mag.1</t>
  </si>
  <si>
    <t>SPITZER_I2_20956160_0678_0000_3_bcdcorr.fits.mag.1</t>
  </si>
  <si>
    <t>SPITZER_I2_20956160_0679_0000_3_bcdcorr.fits.mag.1</t>
  </si>
  <si>
    <t>SPITZER_I2_20956160_0680_0000_3_bcdcorr.fits.mag.1</t>
  </si>
  <si>
    <t>SPITZER_I2_20956160_0681_0000_3_bcdcorr.fits.mag.1</t>
  </si>
  <si>
    <t>SPITZER_I2_20956160_0682_0000_3_bcdcorr.fits.mag.1</t>
  </si>
  <si>
    <t>SPITZER_I2_20956160_0683_0000_3_bcdcorr.fits.mag.1</t>
  </si>
  <si>
    <t>SPITZER_I2_20956160_0684_0000_3_bcdcorr.fits.mag.1</t>
  </si>
  <si>
    <t>SPITZER_I2_20956160_0685_0000_3_bcdcorr.fits.mag.1</t>
  </si>
  <si>
    <t>SPITZER_I2_20956160_0686_0000_3_bcdcorr.fits.mag.1</t>
  </si>
  <si>
    <t>SPITZER_I2_20956160_0687_0000_3_bcdcorr.fits.mag.1</t>
  </si>
  <si>
    <t>SPITZER_I2_20956160_0688_0000_3_bcdcorr.fits.mag.1</t>
  </si>
  <si>
    <t>SPITZER_I2_20956160_0689_0000_3_bcdcorr.fits.mag.1</t>
  </si>
  <si>
    <t>SPITZER_I2_20956160_0690_0000_3_bcdcorr.fits.mag.1</t>
  </si>
  <si>
    <t>SPITZER_I2_20956160_0691_0000_3_bcdcorr.fits.mag.1</t>
  </si>
  <si>
    <t>SPITZER_I2_20956160_0692_0000_3_bcdcorr.fits.mag.1</t>
  </si>
  <si>
    <t>SPITZER_I2_20956160_0693_0000_3_bcdcorr.fits.mag.1</t>
  </si>
  <si>
    <t>SPITZER_I2_20956160_0694_0000_3_bcdcorr.fits.mag.1</t>
  </si>
  <si>
    <t>SPITZER_I2_20956160_0695_0000_3_bcdcorr.fits.mag.1</t>
  </si>
  <si>
    <t>SPITZER_I2_20956160_0696_0000_3_bcdcorr.fits.mag.1</t>
  </si>
  <si>
    <t>SPITZER_I2_20956160_0697_0000_3_bcdcorr.fits.mag.1</t>
  </si>
  <si>
    <t>SPITZER_I2_20956160_0698_0000_3_bcdcorr.fits.mag.1</t>
  </si>
  <si>
    <t>SPITZER_I2_20956160_0699_0000_3_bcdcorr.fits.mag.1</t>
  </si>
  <si>
    <t>SPITZER_I2_20956160_0700_0000_3_bcdcorr.fits.mag.1</t>
  </si>
  <si>
    <t>SPITZER_I2_20956160_0631_0000_3_bcdcorr.fits.mag.1</t>
  </si>
  <si>
    <t>SPITZER_I2_20956160_0632_0000_3_bcdcorr.fits.mag.1</t>
  </si>
  <si>
    <t>SPITZER_I2_20956160_0633_0000_3_bcdcorr.fits.mag.1</t>
  </si>
  <si>
    <t>SPITZER_I2_20956160_0634_0000_3_bcdcorr.fits.mag.1</t>
  </si>
  <si>
    <t>SPITZER_I2_20956160_0635_0000_3_bcdcorr.fits.mag.1</t>
  </si>
  <si>
    <t>SPITZER_I2_20956160_0636_0000_3_bcdcorr.fits.mag.1</t>
  </si>
  <si>
    <t>SPITZER_I2_20956160_0637_0000_3_bcdcorr.fits.mag.1</t>
  </si>
  <si>
    <t>SPITZER_I2_20956160_0638_0000_3_bcdcorr.fits.mag.1</t>
  </si>
  <si>
    <t>SPITZER_I2_20956160_0639_0000_3_bcdcorr.fits.mag.1</t>
  </si>
  <si>
    <t>SPITZER_I2_20956160_0640_0000_3_bcdcorr.fits.mag.1</t>
  </si>
  <si>
    <t>SPITZER_I2_20956160_0641_0000_3_bcdcorr.fits.mag.1</t>
  </si>
  <si>
    <t>SPITZER_I2_20956160_0642_0000_3_bcdcorr.fits.mag.1</t>
  </si>
  <si>
    <t>SPITZER_I2_20956160_0643_0000_3_bcdcorr.fits.mag.1</t>
  </si>
  <si>
    <t>SPITZER_I2_20956160_0644_0000_3_bcdcorr.fits.mag.1</t>
  </si>
  <si>
    <t>SPITZER_I2_20956160_0645_0000_3_bcdcorr.fits.mag.1</t>
  </si>
  <si>
    <t>SPITZER_I2_20956160_0646_0000_3_bcdcorr.fits.mag.1</t>
  </si>
  <si>
    <t>SPITZER_I2_20956160_0647_0000_3_bcdcorr.fits.mag.1</t>
  </si>
  <si>
    <t>SPITZER_I2_20956160_0648_0000_3_bcdcorr.fits.mag.1</t>
  </si>
  <si>
    <t>SPITZER_I2_20956160_0649_0000_3_bcdcorr.fits.mag.1</t>
  </si>
  <si>
    <t>SPITZER_I2_20956160_0650_0000_3_bcdcorr.fits.mag.1</t>
  </si>
  <si>
    <t>SPITZER_I2_20956160_0651_0000_3_bcdcorr.fits.mag.1</t>
  </si>
  <si>
    <t>SPITZER_I2_20956160_0652_0000_3_bcdcorr.fits.mag.1</t>
  </si>
  <si>
    <t>SPITZER_I2_20956160_0653_0000_3_bcdcorr.fits.mag.1</t>
  </si>
  <si>
    <t>SPITZER_I2_20956160_0654_0000_3_bcdcorr.fits.mag.1</t>
  </si>
  <si>
    <t>SPITZER_I2_20956160_0655_0000_3_bcdcorr.fits.mag.1</t>
  </si>
  <si>
    <t>SPITZER_I2_20956160_0656_0000_3_bcdcorr.fits.mag.1</t>
  </si>
  <si>
    <t>SPITZER_I2_20956160_0657_0000_3_bcdcorr.fits.mag.1</t>
  </si>
  <si>
    <t>SPITZER_I2_20956160_0658_0000_3_bcdcorr.fits.mag.1</t>
  </si>
  <si>
    <t>SPITZER_I2_20956160_0659_0000_3_bcdcorr.fits.mag.1</t>
  </si>
  <si>
    <t>SPITZER_I2_20956160_0660_0000_3_bcdcorr.fits.mag.1</t>
  </si>
  <si>
    <t>SPITZER_I2_20956160_0661_0000_3_bcdcorr.fits.mag.1</t>
  </si>
  <si>
    <t>SPITZER_I2_20956160_0662_0000_3_bcdcorr.fits.mag.1</t>
  </si>
  <si>
    <t>SPITZER_I2_20956160_0663_0000_3_bcdcorr.fits.mag.1</t>
  </si>
  <si>
    <t>SPITZER_I2_20956160_0664_0000_3_bcdcorr.fits.mag.1</t>
  </si>
  <si>
    <t>SPITZER_I2_20956160_0665_0000_3_bcdcorr.fits.mag.1</t>
  </si>
  <si>
    <t>SPITZER_I2_20956160_0596_0000_3_bcdcorr.fits.mag.1</t>
  </si>
  <si>
    <t>SPITZER_I2_20956160_0597_0000_3_bcdcorr.fits.mag.1</t>
  </si>
  <si>
    <t>SPITZER_I2_20956160_0598_0000_3_bcdcorr.fits.mag.1</t>
  </si>
  <si>
    <t>SPITZER_I2_20956160_0599_0000_3_bcdcorr.fits.mag.1</t>
  </si>
  <si>
    <t>SPITZER_I2_20956160_0600_0000_3_bcdcorr.fits.mag.1</t>
  </si>
  <si>
    <t>SPITZER_I2_20956160_0601_0000_3_bcdcorr.fits.mag.1</t>
  </si>
  <si>
    <t>SPITZER_I2_20956160_0602_0000_3_bcdcorr.fits.mag.1</t>
  </si>
  <si>
    <t>SPITZER_I2_20956160_0603_0000_3_bcdcorr.fits.mag.1</t>
  </si>
  <si>
    <t>SPITZER_I2_20956160_0604_0000_3_bcdcorr.fits.mag.1</t>
  </si>
  <si>
    <t>SPITZER_I2_20956160_0605_0000_3_bcdcorr.fits.mag.1</t>
  </si>
  <si>
    <t>SPITZER_I2_20956160_0606_0000_3_bcdcorr.fits.mag.1</t>
  </si>
  <si>
    <t>SPITZER_I2_20956160_0607_0000_3_bcdcorr.fits.mag.1</t>
  </si>
  <si>
    <t>SPITZER_I2_20956160_0608_0000_3_bcdcorr.fits.mag.1</t>
  </si>
  <si>
    <t>SPITZER_I2_20956160_0609_0000_3_bcdcorr.fits.mag.1</t>
  </si>
  <si>
    <t>SPITZER_I2_20956160_0610_0000_3_bcdcorr.fits.mag.1</t>
  </si>
  <si>
    <t>SPITZER_I2_20956160_0611_0000_3_bcdcorr.fits.mag.1</t>
  </si>
  <si>
    <t>SPITZER_I2_20956160_0612_0000_3_bcdcorr.fits.mag.1</t>
  </si>
  <si>
    <t>SPITZER_I2_20956160_0613_0000_3_bcdcorr.fits.mag.1</t>
  </si>
  <si>
    <t>SPITZER_I2_20956160_0614_0000_3_bcdcorr.fits.mag.1</t>
  </si>
  <si>
    <t>SPITZER_I2_20956160_0615_0000_3_bcdcorr.fits.mag.1</t>
  </si>
  <si>
    <t>SPITZER_I2_20956160_0616_0000_3_bcdcorr.fits.mag.1</t>
  </si>
  <si>
    <t>SPITZER_I2_20956160_0617_0000_3_bcdcorr.fits.mag.1</t>
  </si>
  <si>
    <t>SPITZER_I2_20956160_0618_0000_3_bcdcorr.fits.mag.1</t>
  </si>
  <si>
    <t>SPITZER_I2_20956160_0619_0000_3_bcdcorr.fits.mag.1</t>
  </si>
  <si>
    <t>SPITZER_I2_20956160_0620_0000_3_bcdcorr.fits.mag.1</t>
  </si>
  <si>
    <t>SPITZER_I2_20956160_0621_0000_3_bcdcorr.fits.mag.1</t>
  </si>
  <si>
    <t>SPITZER_I2_20956160_0622_0000_3_bcdcorr.fits.mag.1</t>
  </si>
  <si>
    <t>SPITZER_I2_20956160_0623_0000_3_bcdcorr.fits.mag.1</t>
  </si>
  <si>
    <t>SPITZER_I2_20956160_0624_0000_3_bcdcorr.fits.mag.1</t>
  </si>
  <si>
    <t>SPITZER_I2_20956160_0625_0000_3_bcdcorr.fits.mag.1</t>
  </si>
  <si>
    <t>SPITZER_I2_20956160_0626_0000_3_bcdcorr.fits.mag.1</t>
  </si>
  <si>
    <t>SPITZER_I2_20956160_0627_0000_3_bcdcorr.fits.mag.1</t>
  </si>
  <si>
    <t>SPITZER_I2_20956160_0628_0000_3_bcdcorr.fits.mag.1</t>
  </si>
  <si>
    <t>SPITZER_I2_20956160_0629_0000_3_bcdcorr.fits.mag.1</t>
  </si>
  <si>
    <t>SPITZER_I2_20956160_0630_0000_3_bcdcorr.fits.mag.1</t>
  </si>
  <si>
    <t>SPITZER_I2_20956160_0561_0000_3_bcdcorr.fits.mag.1</t>
  </si>
  <si>
    <t>SPITZER_I2_20956160_0562_0000_3_bcdcorr.fits.mag.1</t>
  </si>
  <si>
    <t>SPITZER_I2_20956160_0563_0000_3_bcdcorr.fits.mag.1</t>
  </si>
  <si>
    <t>SPITZER_I2_20956160_0564_0000_3_bcdcorr.fits.mag.1</t>
  </si>
  <si>
    <t>SPITZER_I2_20956160_0565_0000_3_bcdcorr.fits.mag.1</t>
  </si>
  <si>
    <t>SPITZER_I2_20956160_0566_0000_3_bcdcorr.fits.mag.1</t>
  </si>
  <si>
    <t>SPITZER_I2_20956160_0567_0000_3_bcdcorr.fits.mag.1</t>
  </si>
  <si>
    <t>SPITZER_I2_20956160_0568_0000_3_bcdcorr.fits.mag.1</t>
  </si>
  <si>
    <t>SPITZER_I2_20956160_0569_0000_3_bcdcorr.fits.mag.1</t>
  </si>
  <si>
    <t>SPITZER_I2_20956160_0570_0000_3_bcdcorr.fits.mag.1</t>
  </si>
  <si>
    <t>SPITZER_I2_20956160_0571_0000_3_bcdcorr.fits.mag.1</t>
  </si>
  <si>
    <t>SPITZER_I2_20956160_0572_0000_3_bcdcorr.fits.mag.1</t>
  </si>
  <si>
    <t>SPITZER_I2_20956160_0573_0000_3_bcdcorr.fits.mag.1</t>
  </si>
  <si>
    <t>SPITZER_I2_20956160_0574_0000_3_bcdcorr.fits.mag.1</t>
  </si>
  <si>
    <t>SPITZER_I2_20956160_0575_0000_3_bcdcorr.fits.mag.1</t>
  </si>
  <si>
    <t>SPITZER_I2_20956160_0576_0000_3_bcdcorr.fits.mag.1</t>
  </si>
  <si>
    <t>SPITZER_I2_20956160_0577_0000_3_bcdcorr.fits.mag.1</t>
  </si>
  <si>
    <t>SPITZER_I2_20956160_0578_0000_3_bcdcorr.fits.mag.1</t>
  </si>
  <si>
    <t>SPITZER_I2_20956160_0579_0000_3_bcdcorr.fits.mag.1</t>
  </si>
  <si>
    <t>SPITZER_I2_20956160_0580_0000_3_bcdcorr.fits.mag.1</t>
  </si>
  <si>
    <t>SPITZER_I2_20956160_0581_0000_3_bcdcorr.fits.mag.1</t>
  </si>
  <si>
    <t>SPITZER_I2_20956160_0582_0000_3_bcdcorr.fits.mag.1</t>
  </si>
  <si>
    <t>SPITZER_I2_20956160_0583_0000_3_bcdcorr.fits.mag.1</t>
  </si>
  <si>
    <t>SPITZER_I2_20956160_0584_0000_3_bcdcorr.fits.mag.1</t>
  </si>
  <si>
    <t>SPITZER_I2_20956160_0585_0000_3_bcdcorr.fits.mag.1</t>
  </si>
  <si>
    <t>SPITZER_I2_20956160_0586_0000_3_bcdcorr.fits.mag.1</t>
  </si>
  <si>
    <t>SPITZER_I2_20956160_0587_0000_3_bcdcorr.fits.mag.1</t>
  </si>
  <si>
    <t>SPITZER_I2_20956160_0588_0000_3_bcdcorr.fits.mag.1</t>
  </si>
  <si>
    <t>SPITZER_I2_20956160_0589_0000_3_bcdcorr.fits.mag.1</t>
  </si>
  <si>
    <t>SPITZER_I2_20956160_0590_0000_3_bcdcorr.fits.mag.1</t>
  </si>
  <si>
    <t>SPITZER_I2_20956160_0591_0000_3_bcdcorr.fits.mag.1</t>
  </si>
  <si>
    <t>SPITZER_I2_20956160_0592_0000_3_bcdcorr.fits.mag.1</t>
  </si>
  <si>
    <t>SPITZER_I2_20956160_0593_0000_3_bcdcorr.fits.mag.1</t>
  </si>
  <si>
    <t>SPITZER_I2_20956160_0594_0000_3_bcdcorr.fits.mag.1</t>
  </si>
  <si>
    <t>SPITZER_I2_20956160_0595_0000_3_bcdcorr.fits.mag.1</t>
  </si>
  <si>
    <t>SPITZER_I2_20956160_0526_0000_3_bcdcorr.fits.mag.1</t>
  </si>
  <si>
    <t>SPITZER_I2_20956160_0527_0000_3_bcdcorr.fits.mag.1</t>
  </si>
  <si>
    <t>SPITZER_I2_20956160_0528_0000_3_bcdcorr.fits.mag.1</t>
  </si>
  <si>
    <t>SPITZER_I2_20956160_0529_0000_3_bcdcorr.fits.mag.1</t>
  </si>
  <si>
    <t>SPITZER_I2_20956160_0530_0000_3_bcdcorr.fits.mag.1</t>
  </si>
  <si>
    <t>SPITZER_I2_20956160_0531_0000_3_bcdcorr.fits.mag.1</t>
  </si>
  <si>
    <t>SPITZER_I2_20956160_0532_0000_3_bcdcorr.fits.mag.1</t>
  </si>
  <si>
    <t>SPITZER_I2_20956160_0533_0000_3_bcdcorr.fits.mag.1</t>
  </si>
  <si>
    <t>SPITZER_I2_20956160_0534_0000_3_bcdcorr.fits.mag.1</t>
  </si>
  <si>
    <t>SPITZER_I2_20956160_0535_0000_3_bcdcorr.fits.mag.1</t>
  </si>
  <si>
    <t>SPITZER_I2_20956160_0536_0000_3_bcdcorr.fits.mag.1</t>
  </si>
  <si>
    <t>SPITZER_I2_20956160_0537_0000_3_bcdcorr.fits.mag.1</t>
  </si>
  <si>
    <t>SPITZER_I2_20956160_0538_0000_3_bcdcorr.fits.mag.1</t>
  </si>
  <si>
    <t>SPITZER_I2_20956160_0539_0000_3_bcdcorr.fits.mag.1</t>
  </si>
  <si>
    <t>SPITZER_I2_20956160_0540_0000_3_bcdcorr.fits.mag.1</t>
  </si>
  <si>
    <t>SPITZER_I2_20956160_0541_0000_3_bcdcorr.fits.mag.1</t>
  </si>
  <si>
    <t>SPITZER_I2_20956160_0542_0000_3_bcdcorr.fits.mag.1</t>
  </si>
  <si>
    <t>SPITZER_I2_20956160_0543_0000_3_bcdcorr.fits.mag.1</t>
  </si>
  <si>
    <t>SPITZER_I2_20956160_0544_0000_3_bcdcorr.fits.mag.1</t>
  </si>
  <si>
    <t>SPITZER_I2_20956160_0545_0000_3_bcdcorr.fits.mag.1</t>
  </si>
  <si>
    <t>SPITZER_I2_20956160_0546_0000_3_bcdcorr.fits.mag.1</t>
  </si>
  <si>
    <t>SPITZER_I2_20956160_0547_0000_3_bcdcorr.fits.mag.1</t>
  </si>
  <si>
    <t>SPITZER_I2_20956160_0548_0000_3_bcdcorr.fits.mag.1</t>
  </si>
  <si>
    <t>SPITZER_I2_20956160_0549_0000_3_bcdcorr.fits.mag.1</t>
  </si>
  <si>
    <t>SPITZER_I2_20956160_0550_0000_3_bcdcorr.fits.mag.1</t>
  </si>
  <si>
    <t>SPITZER_I2_20956160_0551_0000_3_bcdcorr.fits.mag.1</t>
  </si>
  <si>
    <t>SPITZER_I2_20956160_0552_0000_3_bcdcorr.fits.mag.1</t>
  </si>
  <si>
    <t>SPITZER_I2_20956160_0553_0000_3_bcdcorr.fits.mag.1</t>
  </si>
  <si>
    <t>SPITZER_I2_20956160_0554_0000_3_bcdcorr.fits.mag.1</t>
  </si>
  <si>
    <t>SPITZER_I2_20956160_0555_0000_3_bcdcorr.fits.mag.1</t>
  </si>
  <si>
    <t>SPITZER_I2_20956160_0556_0000_3_bcdcorr.fits.mag.1</t>
  </si>
  <si>
    <t>SPITZER_I2_20956160_0557_0000_3_bcdcorr.fits.mag.1</t>
  </si>
  <si>
    <t>SPITZER_I2_20956160_0558_0000_3_bcdcorr.fits.mag.1</t>
  </si>
  <si>
    <t>SPITZER_I2_20956160_0559_0000_3_bcdcorr.fits.mag.1</t>
  </si>
  <si>
    <t>SPITZER_I2_20956160_0560_0000_3_bcdcorr.fits.mag.1</t>
  </si>
  <si>
    <t>SPITZER_I2_20956160_0491_0000_3_bcdcorr.fits.mag.1</t>
  </si>
  <si>
    <t>SPITZER_I2_20956160_0492_0000_3_bcdcorr.fits.mag.1</t>
  </si>
  <si>
    <t>SPITZER_I2_20956160_0493_0000_3_bcdcorr.fits.mag.1</t>
  </si>
  <si>
    <t>SPITZER_I2_20956160_0494_0000_3_bcdcorr.fits.mag.1</t>
  </si>
  <si>
    <t>SPITZER_I2_20956160_0495_0000_3_bcdcorr.fits.mag.1</t>
  </si>
  <si>
    <t>SPITZER_I2_20956160_0496_0000_3_bcdcorr.fits.mag.1</t>
  </si>
  <si>
    <t>SPITZER_I2_20956160_0497_0000_3_bcdcorr.fits.mag.1</t>
  </si>
  <si>
    <t>SPITZER_I2_20956160_0498_0000_3_bcdcorr.fits.mag.1</t>
  </si>
  <si>
    <t>SPITZER_I2_20956160_0499_0000_3_bcdcorr.fits.mag.1</t>
  </si>
  <si>
    <t>SPITZER_I2_20956160_0500_0000_3_bcdcorr.fits.mag.1</t>
  </si>
  <si>
    <t>SPITZER_I2_20956160_0501_0000_3_bcdcorr.fits.mag.1</t>
  </si>
  <si>
    <t>SPITZER_I2_20956160_0502_0000_3_bcdcorr.fits.mag.1</t>
  </si>
  <si>
    <t>SPITZER_I2_20956160_0503_0000_3_bcdcorr.fits.mag.1</t>
  </si>
  <si>
    <t>SPITZER_I2_20956160_0504_0000_3_bcdcorr.fits.mag.1</t>
  </si>
  <si>
    <t>SPITZER_I2_20956160_0505_0000_3_bcdcorr.fits.mag.1</t>
  </si>
  <si>
    <t>SPITZER_I2_20956160_0506_0000_3_bcdcorr.fits.mag.1</t>
  </si>
  <si>
    <t>SPITZER_I2_20956160_0507_0000_3_bcdcorr.fits.mag.1</t>
  </si>
  <si>
    <t>SPITZER_I2_20956160_0508_0000_3_bcdcorr.fits.mag.1</t>
  </si>
  <si>
    <t>SPITZER_I2_20956160_0509_0000_3_bcdcorr.fits.mag.1</t>
  </si>
  <si>
    <t>SPITZER_I2_20956160_0510_0000_3_bcdcorr.fits.mag.1</t>
  </si>
  <si>
    <t>SPITZER_I2_20956160_0511_0000_3_bcdcorr.fits.mag.1</t>
  </si>
  <si>
    <t>SPITZER_I2_20956160_0512_0000_3_bcdcorr.fits.mag.1</t>
  </si>
  <si>
    <t>SPITZER_I2_20956160_0513_0000_3_bcdcorr.fits.mag.1</t>
  </si>
  <si>
    <t>SPITZER_I2_20956160_0514_0000_3_bcdcorr.fits.mag.1</t>
  </si>
  <si>
    <t>SPITZER_I2_20956160_0515_0000_3_bcdcorr.fits.mag.1</t>
  </si>
  <si>
    <t>SPITZER_I2_20956160_0516_0000_3_bcdcorr.fits.mag.1</t>
  </si>
  <si>
    <t>SPITZER_I2_20956160_0517_0000_3_bcdcorr.fits.mag.1</t>
  </si>
  <si>
    <t>SPITZER_I2_20956160_0518_0000_3_bcdcorr.fits.mag.1</t>
  </si>
  <si>
    <t>SPITZER_I2_20956160_0519_0000_3_bcdcorr.fits.mag.1</t>
  </si>
  <si>
    <t>SPITZER_I2_20956160_0520_0000_3_bcdcorr.fits.mag.1</t>
  </si>
  <si>
    <t>SPITZER_I2_20956160_0521_0000_3_bcdcorr.fits.mag.1</t>
  </si>
  <si>
    <t>SPITZER_I2_20956160_0522_0000_3_bcdcorr.fits.mag.1</t>
  </si>
  <si>
    <t>SPITZER_I2_20956160_0523_0000_3_bcdcorr.fits.mag.1</t>
  </si>
  <si>
    <t>SPITZER_I2_20956160_0524_0000_3_bcdcorr.fits.mag.1</t>
  </si>
  <si>
    <t>SPITZER_I2_20956160_0525_0000_3_bcdcorr.fits.mag.1</t>
  </si>
  <si>
    <t>SPITZER_I2_20956160_0456_0000_3_bcdcorr.fits.mag.1</t>
  </si>
  <si>
    <t>SPITZER_I2_20956160_0457_0000_3_bcdcorr.fits.mag.1</t>
  </si>
  <si>
    <t>SPITZER_I2_20956160_0458_0000_3_bcdcorr.fits.mag.1</t>
  </si>
  <si>
    <t>SPITZER_I2_20956160_0459_0000_3_bcdcorr.fits.mag.1</t>
  </si>
  <si>
    <t>SPITZER_I2_20956160_0460_0000_3_bcdcorr.fits.mag.1</t>
  </si>
  <si>
    <t>SPITZER_I2_20956160_0461_0000_3_bcdcorr.fits.mag.1</t>
  </si>
  <si>
    <t>SPITZER_I2_20956160_0462_0000_3_bcdcorr.fits.mag.1</t>
  </si>
  <si>
    <t>SPITZER_I2_20956160_0463_0000_3_bcdcorr.fits.mag.1</t>
  </si>
  <si>
    <t>SPITZER_I2_20956160_0464_0000_3_bcdcorr.fits.mag.1</t>
  </si>
  <si>
    <t>SPITZER_I2_20956160_0465_0000_3_bcdcorr.fits.mag.1</t>
  </si>
  <si>
    <t>SPITZER_I2_20956160_0466_0000_3_bcdcorr.fits.mag.1</t>
  </si>
  <si>
    <t>SPITZER_I2_20956160_0467_0000_3_bcdcorr.fits.mag.1</t>
  </si>
  <si>
    <t>SPITZER_I2_20956160_0468_0000_3_bcdcorr.fits.mag.1</t>
  </si>
  <si>
    <t>SPITZER_I2_20956160_0469_0000_3_bcdcorr.fits.mag.1</t>
  </si>
  <si>
    <t>SPITZER_I2_20956160_0470_0000_3_bcdcorr.fits.mag.1</t>
  </si>
  <si>
    <t>SPITZER_I2_20956160_0471_0000_3_bcdcorr.fits.mag.1</t>
  </si>
  <si>
    <t>SPITZER_I2_20956160_0472_0000_3_bcdcorr.fits.mag.1</t>
  </si>
  <si>
    <t>SPITZER_I2_20956160_0473_0000_3_bcdcorr.fits.mag.1</t>
  </si>
  <si>
    <t>SPITZER_I2_20956160_0474_0000_3_bcdcorr.fits.mag.1</t>
  </si>
  <si>
    <t>SPITZER_I2_20956160_0475_0000_3_bcdcorr.fits.mag.1</t>
  </si>
  <si>
    <t>SPITZER_I2_20956160_0476_0000_3_bcdcorr.fits.mag.1</t>
  </si>
  <si>
    <t>SPITZER_I2_20956160_0477_0000_3_bcdcorr.fits.mag.1</t>
  </si>
  <si>
    <t>SPITZER_I2_20956160_0478_0000_3_bcdcorr.fits.mag.1</t>
  </si>
  <si>
    <t>SPITZER_I2_20956160_0479_0000_3_bcdcorr.fits.mag.1</t>
  </si>
  <si>
    <t>SPITZER_I2_20956160_0480_0000_3_bcdcorr.fits.mag.1</t>
  </si>
  <si>
    <t>SPITZER_I2_20956160_0481_0000_3_bcdcorr.fits.mag.1</t>
  </si>
  <si>
    <t>SPITZER_I2_20956160_0482_0000_3_bcdcorr.fits.mag.1</t>
  </si>
  <si>
    <t>SPITZER_I2_20956160_0483_0000_3_bcdcorr.fits.mag.1</t>
  </si>
  <si>
    <t>SPITZER_I2_20956160_0484_0000_3_bcdcorr.fits.mag.1</t>
  </si>
  <si>
    <t>SPITZER_I2_20956160_0485_0000_3_bcdcorr.fits.mag.1</t>
  </si>
  <si>
    <t>SPITZER_I2_20956160_0486_0000_3_bcdcorr.fits.mag.1</t>
  </si>
  <si>
    <t>SPITZER_I2_20956160_0487_0000_3_bcdcorr.fits.mag.1</t>
  </si>
  <si>
    <t>SPITZER_I2_20956160_0488_0000_3_bcdcorr.fits.mag.1</t>
  </si>
  <si>
    <t>SPITZER_I2_20956160_0489_0000_3_bcdcorr.fits.mag.1</t>
  </si>
  <si>
    <t>SPITZER_I2_20956160_0490_0000_3_bcdcorr.fits.mag.1</t>
  </si>
  <si>
    <t>SPITZER_I2_20956160_0421_0000_3_bcdcorr.fits.mag.1</t>
  </si>
  <si>
    <t>SPITZER_I2_20956160_0422_0000_3_bcdcorr.fits.mag.1</t>
  </si>
  <si>
    <t>SPITZER_I2_20956160_0423_0000_3_bcdcorr.fits.mag.1</t>
  </si>
  <si>
    <t>SPITZER_I2_20956160_0424_0000_3_bcdcorr.fits.mag.1</t>
  </si>
  <si>
    <t>SPITZER_I2_20956160_0425_0000_3_bcdcorr.fits.mag.1</t>
  </si>
  <si>
    <t>SPITZER_I2_20956160_0426_0000_3_bcdcorr.fits.mag.1</t>
  </si>
  <si>
    <t>SPITZER_I2_20956160_0427_0000_3_bcdcorr.fits.mag.1</t>
  </si>
  <si>
    <t>SPITZER_I2_20956160_0428_0000_3_bcdcorr.fits.mag.1</t>
  </si>
  <si>
    <t>SPITZER_I2_20956160_0429_0000_3_bcdcorr.fits.mag.1</t>
  </si>
  <si>
    <t>SPITZER_I2_20956160_0430_0000_3_bcdcorr.fits.mag.1</t>
  </si>
  <si>
    <t>SPITZER_I2_20956160_0431_0000_3_bcdcorr.fits.mag.1</t>
  </si>
  <si>
    <t>SPITZER_I2_20956160_0432_0000_3_bcdcorr.fits.mag.1</t>
  </si>
  <si>
    <t>SPITZER_I2_20956160_0433_0000_3_bcdcorr.fits.mag.1</t>
  </si>
  <si>
    <t>SPITZER_I2_20956160_0434_0000_3_bcdcorr.fits.mag.1</t>
  </si>
  <si>
    <t>SPITZER_I2_20956160_0435_0000_3_bcdcorr.fits.mag.1</t>
  </si>
  <si>
    <t>SPITZER_I2_20956160_0436_0000_3_bcdcorr.fits.mag.1</t>
  </si>
  <si>
    <t>SPITZER_I2_20956160_0437_0000_3_bcdcorr.fits.mag.1</t>
  </si>
  <si>
    <t>SPITZER_I2_20956160_0438_0000_3_bcdcorr.fits.mag.1</t>
  </si>
  <si>
    <t>SPITZER_I2_20956160_0439_0000_3_bcdcorr.fits.mag.1</t>
  </si>
  <si>
    <t>SPITZER_I2_20956160_0440_0000_3_bcdcorr.fits.mag.1</t>
  </si>
  <si>
    <t>SPITZER_I2_20956160_0441_0000_3_bcdcorr.fits.mag.1</t>
  </si>
  <si>
    <t>SPITZER_I2_20956160_0442_0000_3_bcdcorr.fits.mag.1</t>
  </si>
  <si>
    <t>SPITZER_I2_20956160_0443_0000_3_bcdcorr.fits.mag.1</t>
  </si>
  <si>
    <t>SPITZER_I2_20956160_0444_0000_3_bcdcorr.fits.mag.1</t>
  </si>
  <si>
    <t>SPITZER_I2_20956160_0445_0000_3_bcdcorr.fits.mag.1</t>
  </si>
  <si>
    <t>SPITZER_I2_20956160_0446_0000_3_bcdcorr.fits.mag.1</t>
  </si>
  <si>
    <t>SPITZER_I2_20956160_0447_0000_3_bcdcorr.fits.mag.1</t>
  </si>
  <si>
    <t>SPITZER_I2_20956160_0448_0000_3_bcdcorr.fits.mag.1</t>
  </si>
  <si>
    <t>SPITZER_I2_20956160_0449_0000_3_bcdcorr.fits.mag.1</t>
  </si>
  <si>
    <t>SPITZER_I2_20956160_0450_0000_3_bcdcorr.fits.mag.1</t>
  </si>
  <si>
    <t>SPITZER_I2_20956160_0451_0000_3_bcdcorr.fits.mag.1</t>
  </si>
  <si>
    <t>SPITZER_I2_20956160_0452_0000_3_bcdcorr.fits.mag.1</t>
  </si>
  <si>
    <t>SPITZER_I2_20956160_0453_0000_3_bcdcorr.fits.mag.1</t>
  </si>
  <si>
    <t>SPITZER_I2_20956160_0454_0000_3_bcdcorr.fits.mag.1</t>
  </si>
  <si>
    <t>SPITZER_I2_20956160_0455_0000_3_bcdcorr.fits.mag.1</t>
  </si>
  <si>
    <t>SPITZER_I2_20956160_0386_0000_3_bcdcorr.fits.mag.1</t>
  </si>
  <si>
    <t>SPITZER_I2_20956160_0387_0000_3_bcdcorr.fits.mag.1</t>
  </si>
  <si>
    <t>SPITZER_I2_20956160_0388_0000_3_bcdcorr.fits.mag.1</t>
  </si>
  <si>
    <t>SPITZER_I2_20956160_0389_0000_3_bcdcorr.fits.mag.1</t>
  </si>
  <si>
    <t>SPITZER_I2_20956160_0390_0000_3_bcdcorr.fits.mag.1</t>
  </si>
  <si>
    <t>SPITZER_I2_20956160_0391_0000_3_bcdcorr.fits.mag.1</t>
  </si>
  <si>
    <t>SPITZER_I2_20956160_0392_0000_3_bcdcorr.fits.mag.1</t>
  </si>
  <si>
    <t>SPITZER_I2_20956160_0393_0000_3_bcdcorr.fits.mag.1</t>
  </si>
  <si>
    <t>SPITZER_I2_20956160_0394_0000_3_bcdcorr.fits.mag.1</t>
  </si>
  <si>
    <t>SPITZER_I2_20956160_0395_0000_3_bcdcorr.fits.mag.1</t>
  </si>
  <si>
    <t>SPITZER_I2_20956160_0396_0000_3_bcdcorr.fits.mag.1</t>
  </si>
  <si>
    <t>SPITZER_I2_20956160_0397_0000_3_bcdcorr.fits.mag.1</t>
  </si>
  <si>
    <t>SPITZER_I2_20956160_0398_0000_3_bcdcorr.fits.mag.1</t>
  </si>
  <si>
    <t>SPITZER_I2_20956160_0399_0000_3_bcdcorr.fits.mag.1</t>
  </si>
  <si>
    <t>SPITZER_I2_20956160_0400_0000_3_bcdcorr.fits.mag.1</t>
  </si>
  <si>
    <t>SPITZER_I2_20956160_0401_0000_3_bcdcorr.fits.mag.1</t>
  </si>
  <si>
    <t>SPITZER_I2_20956160_0402_0000_3_bcdcorr.fits.mag.1</t>
  </si>
  <si>
    <t>SPITZER_I2_20956160_0403_0000_3_bcdcorr.fits.mag.1</t>
  </si>
  <si>
    <t>SPITZER_I2_20956160_0404_0000_3_bcdcorr.fits.mag.1</t>
  </si>
  <si>
    <t>SPITZER_I2_20956160_0405_0000_3_bcdcorr.fits.mag.1</t>
  </si>
  <si>
    <t>SPITZER_I2_20956160_0406_0000_3_bcdcorr.fits.mag.1</t>
  </si>
  <si>
    <t>SPITZER_I2_20956160_0407_0000_3_bcdcorr.fits.mag.1</t>
  </si>
  <si>
    <t>SPITZER_I2_20956160_0408_0000_3_bcdcorr.fits.mag.1</t>
  </si>
  <si>
    <t>SPITZER_I2_20956160_0409_0000_3_bcdcorr.fits.mag.1</t>
  </si>
  <si>
    <t>SPITZER_I2_20956160_0410_0000_3_bcdcorr.fits.mag.1</t>
  </si>
  <si>
    <t>SPITZER_I2_20956160_0411_0000_3_bcdcorr.fits.mag.1</t>
  </si>
  <si>
    <t>SPITZER_I2_20956160_0412_0000_3_bcdcorr.fits.mag.1</t>
  </si>
  <si>
    <t>SPITZER_I2_20956160_0413_0000_3_bcdcorr.fits.mag.1</t>
  </si>
  <si>
    <t>SPITZER_I2_20956160_0414_0000_3_bcdcorr.fits.mag.1</t>
  </si>
  <si>
    <t>SPITZER_I2_20956160_0415_0000_3_bcdcorr.fits.mag.1</t>
  </si>
  <si>
    <t>SPITZER_I2_20956160_0416_0000_3_bcdcorr.fits.mag.1</t>
  </si>
  <si>
    <t>SPITZER_I2_20956160_0417_0000_3_bcdcorr.fits.mag.1</t>
  </si>
  <si>
    <t>SPITZER_I2_20956160_0418_0000_3_bcdcorr.fits.mag.1</t>
  </si>
  <si>
    <t>SPITZER_I2_20956160_0419_0000_3_bcdcorr.fits.mag.1</t>
  </si>
  <si>
    <t>SPITZER_I2_20956160_0420_0000_3_bcdcorr.fits.mag.1</t>
  </si>
  <si>
    <t>SPITZER_I2_20956160_0351_0000_3_bcdcorr.fits.mag.1</t>
  </si>
  <si>
    <t>SPITZER_I2_20956160_0352_0000_3_bcdcorr.fits.mag.1</t>
  </si>
  <si>
    <t>SPITZER_I2_20956160_0353_0000_3_bcdcorr.fits.mag.1</t>
  </si>
  <si>
    <t>SPITZER_I2_20956160_0354_0000_3_bcdcorr.fits.mag.1</t>
  </si>
  <si>
    <t>SPITZER_I2_20956160_0355_0000_3_bcdcorr.fits.mag.1</t>
  </si>
  <si>
    <t>SPITZER_I2_20956160_0356_0000_3_bcdcorr.fits.mag.1</t>
  </si>
  <si>
    <t>SPITZER_I2_20956160_0357_0000_3_bcdcorr.fits.mag.1</t>
  </si>
  <si>
    <t>SPITZER_I2_20956160_0358_0000_3_bcdcorr.fits.mag.1</t>
  </si>
  <si>
    <t>SPITZER_I2_20956160_0359_0000_3_bcdcorr.fits.mag.1</t>
  </si>
  <si>
    <t>SPITZER_I2_20956160_0360_0000_3_bcdcorr.fits.mag.1</t>
  </si>
  <si>
    <t>SPITZER_I2_20956160_0361_0000_3_bcdcorr.fits.mag.1</t>
  </si>
  <si>
    <t>SPITZER_I2_20956160_0362_0000_3_bcdcorr.fits.mag.1</t>
  </si>
  <si>
    <t>SPITZER_I2_20956160_0363_0000_3_bcdcorr.fits.mag.1</t>
  </si>
  <si>
    <t>SPITZER_I2_20956160_0364_0000_3_bcdcorr.fits.mag.1</t>
  </si>
  <si>
    <t>SPITZER_I2_20956160_0365_0000_3_bcdcorr.fits.mag.1</t>
  </si>
  <si>
    <t>SPITZER_I2_20956160_0366_0000_3_bcdcorr.fits.mag.1</t>
  </si>
  <si>
    <t>SPITZER_I2_20956160_0367_0000_3_bcdcorr.fits.mag.1</t>
  </si>
  <si>
    <t>SPITZER_I2_20956160_0368_0000_3_bcdcorr.fits.mag.1</t>
  </si>
  <si>
    <t>SPITZER_I2_20956160_0369_0000_3_bcdcorr.fits.mag.1</t>
  </si>
  <si>
    <t>SPITZER_I2_20956160_0370_0000_3_bcdcorr.fits.mag.1</t>
  </si>
  <si>
    <t>SPITZER_I2_20956160_0371_0000_3_bcdcorr.fits.mag.1</t>
  </si>
  <si>
    <t>SPITZER_I2_20956160_0372_0000_3_bcdcorr.fits.mag.1</t>
  </si>
  <si>
    <t>SPITZER_I2_20956160_0373_0000_3_bcdcorr.fits.mag.1</t>
  </si>
  <si>
    <t>SPITZER_I2_20956160_0374_0000_3_bcdcorr.fits.mag.1</t>
  </si>
  <si>
    <t>SPITZER_I2_20956160_0375_0000_3_bcdcorr.fits.mag.1</t>
  </si>
  <si>
    <t>SPITZER_I2_20956160_0376_0000_3_bcdcorr.fits.mag.1</t>
  </si>
  <si>
    <t>SPITZER_I2_20956160_0377_0000_3_bcdcorr.fits.mag.1</t>
  </si>
  <si>
    <t>SPITZER_I2_20956160_0378_0000_3_bcdcorr.fits.mag.1</t>
  </si>
  <si>
    <t>SPITZER_I2_20956160_0379_0000_3_bcdcorr.fits.mag.1</t>
  </si>
  <si>
    <t>SPITZER_I2_20956160_0380_0000_3_bcdcorr.fits.mag.1</t>
  </si>
  <si>
    <t>SPITZER_I2_20956160_0381_0000_3_bcdcorr.fits.mag.1</t>
  </si>
  <si>
    <t>SPITZER_I2_20956160_0382_0000_3_bcdcorr.fits.mag.1</t>
  </si>
  <si>
    <t>SPITZER_I2_20956160_0383_0000_3_bcdcorr.fits.mag.1</t>
  </si>
  <si>
    <t>SPITZER_I2_20956160_0384_0000_3_bcdcorr.fits.mag.1</t>
  </si>
  <si>
    <t>SPITZER_I2_20956160_0385_0000_3_bcdcorr.fits.mag.1</t>
  </si>
  <si>
    <t>SPITZER_I2_20956160_0316_0000_3_bcdcorr.fits.mag.1</t>
  </si>
  <si>
    <t>SPITZER_I2_20956160_0317_0000_3_bcdcorr.fits.mag.1</t>
  </si>
  <si>
    <t>SPITZER_I2_20956160_0318_0000_3_bcdcorr.fits.mag.1</t>
  </si>
  <si>
    <t>SPITZER_I2_20956160_0319_0000_3_bcdcorr.fits.mag.1</t>
  </si>
  <si>
    <t>SPITZER_I2_20956160_0320_0000_3_bcdcorr.fits.mag.1</t>
  </si>
  <si>
    <t>SPITZER_I2_20956160_0321_0000_3_bcdcorr.fits.mag.1</t>
  </si>
  <si>
    <t>SPITZER_I2_20956160_0322_0000_3_bcdcorr.fits.mag.1</t>
  </si>
  <si>
    <t>SPITZER_I2_20956160_0323_0000_3_bcdcorr.fits.mag.1</t>
  </si>
  <si>
    <t>SPITZER_I2_20956160_0324_0000_3_bcdcorr.fits.mag.1</t>
  </si>
  <si>
    <t>SPITZER_I2_20956160_0325_0000_3_bcdcorr.fits.mag.1</t>
  </si>
  <si>
    <t>SPITZER_I2_20956160_0326_0000_3_bcdcorr.fits.mag.1</t>
  </si>
  <si>
    <t>SPITZER_I2_20956160_0327_0000_3_bcdcorr.fits.mag.1</t>
  </si>
  <si>
    <t>SPITZER_I2_20956160_0328_0000_3_bcdcorr.fits.mag.1</t>
  </si>
  <si>
    <t>SPITZER_I2_20956160_0329_0000_3_bcdcorr.fits.mag.1</t>
  </si>
  <si>
    <t>SPITZER_I2_20956160_0330_0000_3_bcdcorr.fits.mag.1</t>
  </si>
  <si>
    <t>SPITZER_I2_20956160_0331_0000_3_bcdcorr.fits.mag.1</t>
  </si>
  <si>
    <t>SPITZER_I2_20956160_0332_0000_3_bcdcorr.fits.mag.1</t>
  </si>
  <si>
    <t>SPITZER_I2_20956160_0333_0000_3_bcdcorr.fits.mag.1</t>
  </si>
  <si>
    <t>SPITZER_I2_20956160_0334_0000_3_bcdcorr.fits.mag.1</t>
  </si>
  <si>
    <t>SPITZER_I2_20956160_0335_0000_3_bcdcorr.fits.mag.1</t>
  </si>
  <si>
    <t>SPITZER_I2_20956160_0336_0000_3_bcdcorr.fits.mag.1</t>
  </si>
  <si>
    <t>SPITZER_I2_20956160_0337_0000_3_bcdcorr.fits.mag.1</t>
  </si>
  <si>
    <t>SPITZER_I2_20956160_0338_0000_3_bcdcorr.fits.mag.1</t>
  </si>
  <si>
    <t>SPITZER_I2_20956160_0339_0000_3_bcdcorr.fits.mag.1</t>
  </si>
  <si>
    <t>SPITZER_I2_20956160_0340_0000_3_bcdcorr.fits.mag.1</t>
  </si>
  <si>
    <t>SPITZER_I2_20956160_0341_0000_3_bcdcorr.fits.mag.1</t>
  </si>
  <si>
    <t>SPITZER_I2_20956160_0342_0000_3_bcdcorr.fits.mag.1</t>
  </si>
  <si>
    <t>SPITZER_I2_20956160_0343_0000_3_bcdcorr.fits.mag.1</t>
  </si>
  <si>
    <t>SPITZER_I2_20956160_0344_0000_3_bcdcorr.fits.mag.1</t>
  </si>
  <si>
    <t>SPITZER_I2_20956160_0345_0000_3_bcdcorr.fits.mag.1</t>
  </si>
  <si>
    <t>SPITZER_I2_20956160_0346_0000_3_bcdcorr.fits.mag.1</t>
  </si>
  <si>
    <t>SPITZER_I2_20956160_0347_0000_3_bcdcorr.fits.mag.1</t>
  </si>
  <si>
    <t>SPITZER_I2_20956160_0348_0000_3_bcdcorr.fits.mag.1</t>
  </si>
  <si>
    <t>SPITZER_I2_20956160_0349_0000_3_bcdcorr.fits.mag.1</t>
  </si>
  <si>
    <t>SPITZER_I2_20956160_0350_0000_3_bcdcorr.fits.mag.1</t>
  </si>
  <si>
    <t>SPITZER_I2_20956160_0281_0000_3_bcdcorr.fits.mag.1</t>
  </si>
  <si>
    <t>SPITZER_I2_20956160_0282_0000_3_bcdcorr.fits.mag.1</t>
  </si>
  <si>
    <t>SPITZER_I2_20956160_0283_0000_3_bcdcorr.fits.mag.1</t>
  </si>
  <si>
    <t>SPITZER_I2_20956160_0284_0000_3_bcdcorr.fits.mag.1</t>
  </si>
  <si>
    <t>SPITZER_I2_20956160_0285_0000_3_bcdcorr.fits.mag.1</t>
  </si>
  <si>
    <t>SPITZER_I2_20956160_0286_0000_3_bcdcorr.fits.mag.1</t>
  </si>
  <si>
    <t>SPITZER_I2_20956160_0287_0000_3_bcdcorr.fits.mag.1</t>
  </si>
  <si>
    <t>SPITZER_I2_20956160_0288_0000_3_bcdcorr.fits.mag.1</t>
  </si>
  <si>
    <t>SPITZER_I2_20956160_0289_0000_3_bcdcorr.fits.mag.1</t>
  </si>
  <si>
    <t>SPITZER_I2_20956160_0290_0000_3_bcdcorr.fits.mag.1</t>
  </si>
  <si>
    <t>SPITZER_I2_20956160_0291_0000_3_bcdcorr.fits.mag.1</t>
  </si>
  <si>
    <t>SPITZER_I2_20956160_0292_0000_3_bcdcorr.fits.mag.1</t>
  </si>
  <si>
    <t>SPITZER_I2_20956160_0293_0000_3_bcdcorr.fits.mag.1</t>
  </si>
  <si>
    <t>SPITZER_I2_20956160_0294_0000_3_bcdcorr.fits.mag.1</t>
  </si>
  <si>
    <t>SPITZER_I2_20956160_0295_0000_3_bcdcorr.fits.mag.1</t>
  </si>
  <si>
    <t>SPITZER_I2_20956160_0296_0000_3_bcdcorr.fits.mag.1</t>
  </si>
  <si>
    <t>SPITZER_I2_20956160_0297_0000_3_bcdcorr.fits.mag.1</t>
  </si>
  <si>
    <t>SPITZER_I2_20956160_0298_0000_3_bcdcorr.fits.mag.1</t>
  </si>
  <si>
    <t>SPITZER_I2_20956160_0299_0000_3_bcdcorr.fits.mag.1</t>
  </si>
  <si>
    <t>SPITZER_I2_20956160_0300_0000_3_bcdcorr.fits.mag.1</t>
  </si>
  <si>
    <t>SPITZER_I2_20956160_0301_0000_3_bcdcorr.fits.mag.1</t>
  </si>
  <si>
    <t>SPITZER_I2_20956160_0302_0000_3_bcdcorr.fits.mag.1</t>
  </si>
  <si>
    <t>SPITZER_I2_20956160_0303_0000_3_bcdcorr.fits.mag.1</t>
  </si>
  <si>
    <t>SPITZER_I2_20956160_0304_0000_3_bcdcorr.fits.mag.1</t>
  </si>
  <si>
    <t>SPITZER_I2_20956160_0305_0000_3_bcdcorr.fits.mag.1</t>
  </si>
  <si>
    <t>SPITZER_I2_20956160_0306_0000_3_bcdcorr.fits.mag.1</t>
  </si>
  <si>
    <t>SPITZER_I2_20956160_0307_0000_3_bcdcorr.fits.mag.1</t>
  </si>
  <si>
    <t>SPITZER_I2_20956160_0308_0000_3_bcdcorr.fits.mag.1</t>
  </si>
  <si>
    <t>SPITZER_I2_20956160_0309_0000_3_bcdcorr.fits.mag.1</t>
  </si>
  <si>
    <t>SPITZER_I2_20956160_0310_0000_3_bcdcorr.fits.mag.1</t>
  </si>
  <si>
    <t>SPITZER_I2_20956160_0311_0000_3_bcdcorr.fits.mag.1</t>
  </si>
  <si>
    <t>SPITZER_I2_20956160_0312_0000_3_bcdcorr.fits.mag.1</t>
  </si>
  <si>
    <t>SPITZER_I2_20956160_0313_0000_3_bcdcorr.fits.mag.1</t>
  </si>
  <si>
    <t>SPITZER_I2_20956160_0314_0000_3_bcdcorr.fits.mag.1</t>
  </si>
  <si>
    <t>SPITZER_I2_20956160_0315_0000_3_bcdcorr.fits.mag.1</t>
  </si>
  <si>
    <t>SPITZER_I2_20956160_0246_0000_3_bcdcorr.fits.mag.1</t>
  </si>
  <si>
    <t>SPITZER_I2_20956160_0247_0000_3_bcdcorr.fits.mag.1</t>
  </si>
  <si>
    <t>SPITZER_I2_20956160_0248_0000_3_bcdcorr.fits.mag.1</t>
  </si>
  <si>
    <t>SPITZER_I2_20956160_0249_0000_3_bcdcorr.fits.mag.1</t>
  </si>
  <si>
    <t>SPITZER_I2_20956160_0250_0000_3_bcdcorr.fits.mag.1</t>
  </si>
  <si>
    <t>SPITZER_I2_20956160_0251_0000_3_bcdcorr.fits.mag.1</t>
  </si>
  <si>
    <t>SPITZER_I2_20956160_0252_0000_3_bcdcorr.fits.mag.1</t>
  </si>
  <si>
    <t>SPITZER_I2_20956160_0253_0000_3_bcdcorr.fits.mag.1</t>
  </si>
  <si>
    <t>SPITZER_I2_20956160_0254_0000_3_bcdcorr.fits.mag.1</t>
  </si>
  <si>
    <t>SPITZER_I2_20956160_0255_0000_3_bcdcorr.fits.mag.1</t>
  </si>
  <si>
    <t>SPITZER_I2_20956160_0256_0000_3_bcdcorr.fits.mag.1</t>
  </si>
  <si>
    <t>SPITZER_I2_20956160_0257_0000_3_bcdcorr.fits.mag.1</t>
  </si>
  <si>
    <t>SPITZER_I2_20956160_0258_0000_3_bcdcorr.fits.mag.1</t>
  </si>
  <si>
    <t>SPITZER_I2_20956160_0259_0000_3_bcdcorr.fits.mag.1</t>
  </si>
  <si>
    <t>SPITZER_I2_20956160_0260_0000_3_bcdcorr.fits.mag.1</t>
  </si>
  <si>
    <t>SPITZER_I2_20956160_0261_0000_3_bcdcorr.fits.mag.1</t>
  </si>
  <si>
    <t>SPITZER_I2_20956160_0262_0000_3_bcdcorr.fits.mag.1</t>
  </si>
  <si>
    <t>SPITZER_I2_20956160_0263_0000_3_bcdcorr.fits.mag.1</t>
  </si>
  <si>
    <t>SPITZER_I2_20956160_0264_0000_3_bcdcorr.fits.mag.1</t>
  </si>
  <si>
    <t>SPITZER_I2_20956160_0265_0000_3_bcdcorr.fits.mag.1</t>
  </si>
  <si>
    <t>SPITZER_I2_20956160_0266_0000_3_bcdcorr.fits.mag.1</t>
  </si>
  <si>
    <t>SPITZER_I2_20956160_0267_0000_3_bcdcorr.fits.mag.1</t>
  </si>
  <si>
    <t>SPITZER_I2_20956160_0268_0000_3_bcdcorr.fits.mag.1</t>
  </si>
  <si>
    <t>SPITZER_I2_20956160_0269_0000_3_bcdcorr.fits.mag.1</t>
  </si>
  <si>
    <t>SPITZER_I2_20956160_0270_0000_3_bcdcorr.fits.mag.1</t>
  </si>
  <si>
    <t>SPITZER_I2_20956160_0271_0000_3_bcdcorr.fits.mag.1</t>
  </si>
  <si>
    <t>SPITZER_I2_20956160_0272_0000_3_bcdcorr.fits.mag.1</t>
  </si>
  <si>
    <t>SPITZER_I2_20956160_0273_0000_3_bcdcorr.fits.mag.1</t>
  </si>
  <si>
    <t>SPITZER_I2_20956160_0274_0000_3_bcdcorr.fits.mag.1</t>
  </si>
  <si>
    <t>SPITZER_I2_20956160_0275_0000_3_bcdcorr.fits.mag.1</t>
  </si>
  <si>
    <t>SPITZER_I2_20956160_0276_0000_3_bcdcorr.fits.mag.1</t>
  </si>
  <si>
    <t>SPITZER_I2_20956160_0277_0000_3_bcdcorr.fits.mag.1</t>
  </si>
  <si>
    <t>SPITZER_I2_20956160_0278_0000_3_bcdcorr.fits.mag.1</t>
  </si>
  <si>
    <t>SPITZER_I2_20956160_0279_0000_3_bcdcorr.fits.mag.1</t>
  </si>
  <si>
    <t>SPITZER_I2_20956160_0280_0000_3_bcdcorr.fits.mag.1</t>
  </si>
  <si>
    <t>SPITZER_I2_20956160_0211_0000_3_bcdcorr.fits.mag.1</t>
  </si>
  <si>
    <t>SPITZER_I2_20956160_0212_0000_3_bcdcorr.fits.mag.1</t>
  </si>
  <si>
    <t>SPITZER_I2_20956160_0213_0000_3_bcdcorr.fits.mag.1</t>
  </si>
  <si>
    <t>SPITZER_I2_20956160_0214_0000_3_bcdcorr.fits.mag.1</t>
  </si>
  <si>
    <t>SPITZER_I2_20956160_0215_0000_3_bcdcorr.fits.mag.1</t>
  </si>
  <si>
    <t>SPITZER_I2_20956160_0216_0000_3_bcdcorr.fits.mag.1</t>
  </si>
  <si>
    <t>SPITZER_I2_20956160_0217_0000_3_bcdcorr.fits.mag.1</t>
  </si>
  <si>
    <t>SPITZER_I2_20956160_0218_0000_3_bcdcorr.fits.mag.1</t>
  </si>
  <si>
    <t>SPITZER_I2_20956160_0219_0000_3_bcdcorr.fits.mag.1</t>
  </si>
  <si>
    <t>SPITZER_I2_20956160_0220_0000_3_bcdcorr.fits.mag.1</t>
  </si>
  <si>
    <t>SPITZER_I2_20956160_0221_0000_3_bcdcorr.fits.mag.1</t>
  </si>
  <si>
    <t>SPITZER_I2_20956160_0222_0000_3_bcdcorr.fits.mag.1</t>
  </si>
  <si>
    <t>SPITZER_I2_20956160_0223_0000_3_bcdcorr.fits.mag.1</t>
  </si>
  <si>
    <t>SPITZER_I2_20956160_0224_0000_3_bcdcorr.fits.mag.1</t>
  </si>
  <si>
    <t>SPITZER_I2_20956160_0225_0000_3_bcdcorr.fits.mag.1</t>
  </si>
  <si>
    <t>SPITZER_I2_20956160_0226_0000_3_bcdcorr.fits.mag.1</t>
  </si>
  <si>
    <t>SPITZER_I2_20956160_0227_0000_3_bcdcorr.fits.mag.1</t>
  </si>
  <si>
    <t>SPITZER_I2_20956160_0228_0000_3_bcdcorr.fits.mag.1</t>
  </si>
  <si>
    <t>SPITZER_I2_20956160_0229_0000_3_bcdcorr.fits.mag.1</t>
  </si>
  <si>
    <t>SPITZER_I2_20956160_0230_0000_3_bcdcorr.fits.mag.1</t>
  </si>
  <si>
    <t>SPITZER_I2_20956160_0231_0000_3_bcdcorr.fits.mag.1</t>
  </si>
  <si>
    <t>SPITZER_I2_20956160_0232_0000_3_bcdcorr.fits.mag.1</t>
  </si>
  <si>
    <t>SPITZER_I2_20956160_0233_0000_3_bcdcorr.fits.mag.1</t>
  </si>
  <si>
    <t>SPITZER_I2_20956160_0234_0000_3_bcdcorr.fits.mag.1</t>
  </si>
  <si>
    <t>SPITZER_I2_20956160_0235_0000_3_bcdcorr.fits.mag.1</t>
  </si>
  <si>
    <t>SPITZER_I2_20956160_0236_0000_3_bcdcorr.fits.mag.1</t>
  </si>
  <si>
    <t>SPITZER_I2_20956160_0237_0000_3_bcdcorr.fits.mag.1</t>
  </si>
  <si>
    <t>SPITZER_I2_20956160_0238_0000_3_bcdcorr.fits.mag.1</t>
  </si>
  <si>
    <t>SPITZER_I2_20956160_0239_0000_3_bcdcorr.fits.mag.1</t>
  </si>
  <si>
    <t>SPITZER_I2_20956160_0240_0000_3_bcdcorr.fits.mag.1</t>
  </si>
  <si>
    <t>SPITZER_I2_20956160_0241_0000_3_bcdcorr.fits.mag.1</t>
  </si>
  <si>
    <t>SPITZER_I2_20956160_0242_0000_3_bcdcorr.fits.mag.1</t>
  </si>
  <si>
    <t>SPITZER_I2_20956160_0243_0000_3_bcdcorr.fits.mag.1</t>
  </si>
  <si>
    <t>SPITZER_I2_20956160_0244_0000_3_bcdcorr.fits.mag.1</t>
  </si>
  <si>
    <t>SPITZER_I2_20956160_0245_0000_3_bcdcorr.fits.mag.1</t>
  </si>
  <si>
    <t>SPITZER_I2_20956160_0176_0000_3_bcdcorr.fits.mag.1</t>
  </si>
  <si>
    <t>SPITZER_I2_20956160_0177_0000_3_bcdcorr.fits.mag.1</t>
  </si>
  <si>
    <t>SPITZER_I2_20956160_0178_0000_3_bcdcorr.fits.mag.1</t>
  </si>
  <si>
    <t>SPITZER_I2_20956160_0179_0000_3_bcdcorr.fits.mag.1</t>
  </si>
  <si>
    <t>SPITZER_I2_20956160_0180_0000_3_bcdcorr.fits.mag.1</t>
  </si>
  <si>
    <t>SPITZER_I2_20956160_0181_0000_3_bcdcorr.fits.mag.1</t>
  </si>
  <si>
    <t>SPITZER_I2_20956160_0182_0000_3_bcdcorr.fits.mag.1</t>
  </si>
  <si>
    <t>SPITZER_I2_20956160_0183_0000_3_bcdcorr.fits.mag.1</t>
  </si>
  <si>
    <t>SPITZER_I2_20956160_0184_0000_3_bcdcorr.fits.mag.1</t>
  </si>
  <si>
    <t>SPITZER_I2_20956160_0185_0000_3_bcdcorr.fits.mag.1</t>
  </si>
  <si>
    <t>SPITZER_I2_20956160_0186_0000_3_bcdcorr.fits.mag.1</t>
  </si>
  <si>
    <t>SPITZER_I2_20956160_0187_0000_3_bcdcorr.fits.mag.1</t>
  </si>
  <si>
    <t>SPITZER_I2_20956160_0188_0000_3_bcdcorr.fits.mag.1</t>
  </si>
  <si>
    <t>SPITZER_I2_20956160_0189_0000_3_bcdcorr.fits.mag.1</t>
  </si>
  <si>
    <t>SPITZER_I2_20956160_0190_0000_3_bcdcorr.fits.mag.1</t>
  </si>
  <si>
    <t>SPITZER_I2_20956160_0191_0000_3_bcdcorr.fits.mag.1</t>
  </si>
  <si>
    <t>SPITZER_I2_20956160_0192_0000_3_bcdcorr.fits.mag.1</t>
  </si>
  <si>
    <t>SPITZER_I2_20956160_0193_0000_3_bcdcorr.fits.mag.1</t>
  </si>
  <si>
    <t>SPITZER_I2_20956160_0194_0000_3_bcdcorr.fits.mag.1</t>
  </si>
  <si>
    <t>SPITZER_I2_20956160_0195_0000_3_bcdcorr.fits.mag.1</t>
  </si>
  <si>
    <t>SPITZER_I2_20956160_0196_0000_3_bcdcorr.fits.mag.1</t>
  </si>
  <si>
    <t>SPITZER_I2_20956160_0197_0000_3_bcdcorr.fits.mag.1</t>
  </si>
  <si>
    <t>SPITZER_I2_20956160_0198_0000_3_bcdcorr.fits.mag.1</t>
  </si>
  <si>
    <t>SPITZER_I2_20956160_0199_0000_3_bcdcorr.fits.mag.1</t>
  </si>
  <si>
    <t>SPITZER_I2_20956160_0200_0000_3_bcdcorr.fits.mag.1</t>
  </si>
  <si>
    <t>SPITZER_I2_20956160_0201_0000_3_bcdcorr.fits.mag.1</t>
  </si>
  <si>
    <t>SPITZER_I2_20956160_0202_0000_3_bcdcorr.fits.mag.1</t>
  </si>
  <si>
    <t>SPITZER_I2_20956160_0203_0000_3_bcdcorr.fits.mag.1</t>
  </si>
  <si>
    <t>SPITZER_I2_20956160_0204_0000_3_bcdcorr.fits.mag.1</t>
  </si>
  <si>
    <t>SPITZER_I2_20956160_0205_0000_3_bcdcorr.fits.mag.1</t>
  </si>
  <si>
    <t>SPITZER_I2_20956160_0206_0000_3_bcdcorr.fits.mag.1</t>
  </si>
  <si>
    <t>SPITZER_I2_20956160_0207_0000_3_bcdcorr.fits.mag.1</t>
  </si>
  <si>
    <t>SPITZER_I2_20956160_0208_0000_3_bcdcorr.fits.mag.1</t>
  </si>
  <si>
    <t>SPITZER_I2_20956160_0209_0000_3_bcdcorr.fits.mag.1</t>
  </si>
  <si>
    <t>SPITZER_I2_20956160_0210_0000_3_bcdcorr.fits.mag.1</t>
  </si>
  <si>
    <t>SPITZER_I2_20956160_0141_0000_3_bcdcorr.fits.mag.1</t>
  </si>
  <si>
    <t>SPITZER_I2_20956160_0142_0000_3_bcdcorr.fits.mag.1</t>
  </si>
  <si>
    <t>SPITZER_I2_20956160_0143_0000_3_bcdcorr.fits.mag.1</t>
  </si>
  <si>
    <t>SPITZER_I2_20956160_0144_0000_3_bcdcorr.fits.mag.1</t>
  </si>
  <si>
    <t>SPITZER_I2_20956160_0145_0000_3_bcdcorr.fits.mag.1</t>
  </si>
  <si>
    <t>SPITZER_I2_20956160_0146_0000_3_bcdcorr.fits.mag.1</t>
  </si>
  <si>
    <t>SPITZER_I2_20956160_0147_0000_3_bcdcorr.fits.mag.1</t>
  </si>
  <si>
    <t>SPITZER_I2_20956160_0148_0000_3_bcdcorr.fits.mag.1</t>
  </si>
  <si>
    <t>SPITZER_I2_20956160_0149_0000_3_bcdcorr.fits.mag.1</t>
  </si>
  <si>
    <t>SPITZER_I2_20956160_0150_0000_3_bcdcorr.fits.mag.1</t>
  </si>
  <si>
    <t>SPITZER_I2_20956160_0151_0000_3_bcdcorr.fits.mag.1</t>
  </si>
  <si>
    <t>SPITZER_I2_20956160_0152_0000_3_bcdcorr.fits.mag.1</t>
  </si>
  <si>
    <t>SPITZER_I2_20956160_0153_0000_3_bcdcorr.fits.mag.1</t>
  </si>
  <si>
    <t>SPITZER_I2_20956160_0154_0000_3_bcdcorr.fits.mag.1</t>
  </si>
  <si>
    <t>SPITZER_I2_20956160_0155_0000_3_bcdcorr.fits.mag.1</t>
  </si>
  <si>
    <t>SPITZER_I2_20956160_0156_0000_3_bcdcorr.fits.mag.1</t>
  </si>
  <si>
    <t>SPITZER_I2_20956160_0157_0000_3_bcdcorr.fits.mag.1</t>
  </si>
  <si>
    <t>SPITZER_I2_20956160_0158_0000_3_bcdcorr.fits.mag.1</t>
  </si>
  <si>
    <t>SPITZER_I2_20956160_0159_0000_3_bcdcorr.fits.mag.1</t>
  </si>
  <si>
    <t>SPITZER_I2_20956160_0160_0000_3_bcdcorr.fits.mag.1</t>
  </si>
  <si>
    <t>SPITZER_I2_20956160_0161_0000_3_bcdcorr.fits.mag.1</t>
  </si>
  <si>
    <t>SPITZER_I2_20956160_0162_0000_3_bcdcorr.fits.mag.1</t>
  </si>
  <si>
    <t>SPITZER_I2_20956160_0163_0000_3_bcdcorr.fits.mag.1</t>
  </si>
  <si>
    <t>SPITZER_I2_20956160_0164_0000_3_bcdcorr.fits.mag.1</t>
  </si>
  <si>
    <t>SPITZER_I2_20956160_0165_0000_3_bcdcorr.fits.mag.1</t>
  </si>
  <si>
    <t>SPITZER_I2_20956160_0166_0000_3_bcdcorr.fits.mag.1</t>
  </si>
  <si>
    <t>SPITZER_I2_20956160_0167_0000_3_bcdcorr.fits.mag.1</t>
  </si>
  <si>
    <t>SPITZER_I2_20956160_0168_0000_3_bcdcorr.fits.mag.1</t>
  </si>
  <si>
    <t>SPITZER_I2_20956160_0169_0000_3_bcdcorr.fits.mag.1</t>
  </si>
  <si>
    <t>SPITZER_I2_20956160_0170_0000_3_bcdcorr.fits.mag.1</t>
  </si>
  <si>
    <t>SPITZER_I2_20956160_0171_0000_3_bcdcorr.fits.mag.1</t>
  </si>
  <si>
    <t>SPITZER_I2_20956160_0172_0000_3_bcdcorr.fits.mag.1</t>
  </si>
  <si>
    <t>SPITZER_I2_20956160_0173_0000_3_bcdcorr.fits.mag.1</t>
  </si>
  <si>
    <t>SPITZER_I2_20956160_0174_0000_3_bcdcorr.fits.mag.1</t>
  </si>
  <si>
    <t>SPITZER_I2_20956160_0175_0000_3_bcdcorr.fits.mag.1</t>
  </si>
  <si>
    <t>SPITZER_I2_20956160_0106_0000_3_bcdcorr.fits.mag.1</t>
  </si>
  <si>
    <t>SPITZER_I2_20956160_0107_0000_3_bcdcorr.fits.mag.1</t>
  </si>
  <si>
    <t>SPITZER_I2_20956160_0108_0000_3_bcdcorr.fits.mag.1</t>
  </si>
  <si>
    <t>SPITZER_I2_20956160_0109_0000_3_bcdcorr.fits.mag.1</t>
  </si>
  <si>
    <t>SPITZER_I2_20956160_0110_0000_3_bcdcorr.fits.mag.1</t>
  </si>
  <si>
    <t>SPITZER_I2_20956160_0111_0000_3_bcdcorr.fits.mag.1</t>
  </si>
  <si>
    <t>SPITZER_I2_20956160_0112_0000_3_bcdcorr.fits.mag.1</t>
  </si>
  <si>
    <t>SPITZER_I2_20956160_0113_0000_3_bcdcorr.fits.mag.1</t>
  </si>
  <si>
    <t>SPITZER_I2_20956160_0114_0000_3_bcdcorr.fits.mag.1</t>
  </si>
  <si>
    <t>SPITZER_I2_20956160_0115_0000_3_bcdcorr.fits.mag.1</t>
  </si>
  <si>
    <t>SPITZER_I2_20956160_0116_0000_3_bcdcorr.fits.mag.1</t>
  </si>
  <si>
    <t>SPITZER_I2_20956160_0117_0000_3_bcdcorr.fits.mag.1</t>
  </si>
  <si>
    <t>SPITZER_I2_20956160_0118_0000_3_bcdcorr.fits.mag.1</t>
  </si>
  <si>
    <t>SPITZER_I2_20956160_0119_0000_3_bcdcorr.fits.mag.1</t>
  </si>
  <si>
    <t>SPITZER_I2_20956160_0120_0000_3_bcdcorr.fits.mag.1</t>
  </si>
  <si>
    <t>SPITZER_I2_20956160_0121_0000_3_bcdcorr.fits.mag.1</t>
  </si>
  <si>
    <t>SPITZER_I2_20956160_0122_0000_3_bcdcorr.fits.mag.1</t>
  </si>
  <si>
    <t>SPITZER_I2_20956160_0123_0000_3_bcdcorr.fits.mag.1</t>
  </si>
  <si>
    <t>SPITZER_I2_20956160_0124_0000_3_bcdcorr.fits.mag.1</t>
  </si>
  <si>
    <t>SPITZER_I2_20956160_0125_0000_3_bcdcorr.fits.mag.1</t>
  </si>
  <si>
    <t>SPITZER_I2_20956160_0126_0000_3_bcdcorr.fits.mag.1</t>
  </si>
  <si>
    <t>SPITZER_I2_20956160_0127_0000_3_bcdcorr.fits.mag.1</t>
  </si>
  <si>
    <t>SPITZER_I2_20956160_0128_0000_3_bcdcorr.fits.mag.1</t>
  </si>
  <si>
    <t>SPITZER_I2_20956160_0129_0000_3_bcdcorr.fits.mag.1</t>
  </si>
  <si>
    <t>SPITZER_I2_20956160_0130_0000_3_bcdcorr.fits.mag.1</t>
  </si>
  <si>
    <t>SPITZER_I2_20956160_0131_0000_3_bcdcorr.fits.mag.1</t>
  </si>
  <si>
    <t>SPITZER_I2_20956160_0132_0000_3_bcdcorr.fits.mag.1</t>
  </si>
  <si>
    <t>SPITZER_I2_20956160_0133_0000_3_bcdcorr.fits.mag.1</t>
  </si>
  <si>
    <t>SPITZER_I2_20956160_0134_0000_3_bcdcorr.fits.mag.1</t>
  </si>
  <si>
    <t>SPITZER_I2_20956160_0135_0000_3_bcdcorr.fits.mag.1</t>
  </si>
  <si>
    <t>SPITZER_I2_20956160_0136_0000_3_bcdcorr.fits.mag.1</t>
  </si>
  <si>
    <t>SPITZER_I2_20956160_0137_0000_3_bcdcorr.fits.mag.1</t>
  </si>
  <si>
    <t>SPITZER_I2_20956160_0138_0000_3_bcdcorr.fits.mag.1</t>
  </si>
  <si>
    <t>SPITZER_I2_20956160_0139_0000_3_bcdcorr.fits.mag.1</t>
  </si>
  <si>
    <t>SPITZER_I2_20956160_0140_0000_3_bcdcorr.fits.mag.1</t>
  </si>
  <si>
    <t>SPITZER_I2_20956160_0071_0000_3_bcdcorr.fits.mag.1</t>
  </si>
  <si>
    <t>SPITZER_I2_20956160_0072_0000_3_bcdcorr.fits.mag.1</t>
  </si>
  <si>
    <t>SPITZER_I2_20956160_0073_0000_3_bcdcorr.fits.mag.1</t>
  </si>
  <si>
    <t>SPITZER_I2_20956160_0074_0000_3_bcdcorr.fits.mag.1</t>
  </si>
  <si>
    <t>SPITZER_I2_20956160_0075_0000_3_bcdcorr.fits.mag.1</t>
  </si>
  <si>
    <t>SPITZER_I2_20956160_0076_0000_3_bcdcorr.fits.mag.1</t>
  </si>
  <si>
    <t>SPITZER_I2_20956160_0077_0000_3_bcdcorr.fits.mag.1</t>
  </si>
  <si>
    <t>SPITZER_I2_20956160_0078_0000_3_bcdcorr.fits.mag.1</t>
  </si>
  <si>
    <t>SPITZER_I2_20956160_0079_0000_3_bcdcorr.fits.mag.1</t>
  </si>
  <si>
    <t>SPITZER_I2_20956160_0080_0000_3_bcdcorr.fits.mag.1</t>
  </si>
  <si>
    <t>SPITZER_I2_20956160_0081_0000_3_bcdcorr.fits.mag.1</t>
  </si>
  <si>
    <t>SPITZER_I2_20956160_0082_0000_3_bcdcorr.fits.mag.1</t>
  </si>
  <si>
    <t>SPITZER_I2_20956160_0083_0000_3_bcdcorr.fits.mag.1</t>
  </si>
  <si>
    <t>SPITZER_I2_20956160_0084_0000_3_bcdcorr.fits.mag.1</t>
  </si>
  <si>
    <t>SPITZER_I2_20956160_0085_0000_3_bcdcorr.fits.mag.1</t>
  </si>
  <si>
    <t>SPITZER_I2_20956160_0086_0000_3_bcdcorr.fits.mag.1</t>
  </si>
  <si>
    <t>SPITZER_I2_20956160_0087_0000_3_bcdcorr.fits.mag.1</t>
  </si>
  <si>
    <t>SPITZER_I2_20956160_0088_0000_3_bcdcorr.fits.mag.1</t>
  </si>
  <si>
    <t>SPITZER_I2_20956160_0089_0000_3_bcdcorr.fits.mag.1</t>
  </si>
  <si>
    <t>SPITZER_I2_20956160_0090_0000_3_bcdcorr.fits.mag.1</t>
  </si>
  <si>
    <t>SPITZER_I2_20956160_0091_0000_3_bcdcorr.fits.mag.1</t>
  </si>
  <si>
    <t>SPITZER_I2_20956160_0092_0000_3_bcdcorr.fits.mag.1</t>
  </si>
  <si>
    <t>SPITZER_I2_20956160_0093_0000_3_bcdcorr.fits.mag.1</t>
  </si>
  <si>
    <t>SPITZER_I2_20956160_0094_0000_3_bcdcorr.fits.mag.1</t>
  </si>
  <si>
    <t>SPITZER_I2_20956160_0095_0000_3_bcdcorr.fits.mag.1</t>
  </si>
  <si>
    <t>SPITZER_I2_20956160_0096_0000_3_bcdcorr.fits.mag.1</t>
  </si>
  <si>
    <t>SPITZER_I2_20956160_0097_0000_3_bcdcorr.fits.mag.1</t>
  </si>
  <si>
    <t>SPITZER_I2_20956160_0098_0000_3_bcdcorr.fits.mag.1</t>
  </si>
  <si>
    <t>SPITZER_I2_20956160_0099_0000_3_bcdcorr.fits.mag.1</t>
  </si>
  <si>
    <t>SPITZER_I2_20956160_0100_0000_3_bcdcorr.fits.mag.1</t>
  </si>
  <si>
    <t>SPITZER_I2_20956160_0101_0000_3_bcdcorr.fits.mag.1</t>
  </si>
  <si>
    <t>SPITZER_I2_20956160_0102_0000_3_bcdcorr.fits.mag.1</t>
  </si>
  <si>
    <t>SPITZER_I2_20956160_0103_0000_3_bcdcorr.fits.mag.1</t>
  </si>
  <si>
    <t>SPITZER_I2_20956160_0104_0000_3_bcdcorr.fits.mag.1</t>
  </si>
  <si>
    <t>SPITZER_I2_20956160_0105_0000_3_bcdcorr.fits.mag.1</t>
  </si>
  <si>
    <t>SPITZER_I2_20956160_0036_0000_3_bcdcorr.fits.mag.1</t>
  </si>
  <si>
    <t>SPITZER_I2_20956160_0037_0000_3_bcdcorr.fits.mag.1</t>
  </si>
  <si>
    <t>SPITZER_I2_20956160_0038_0000_3_bcdcorr.fits.mag.1</t>
  </si>
  <si>
    <t>SPITZER_I2_20956160_0039_0000_3_bcdcorr.fits.mag.1</t>
  </si>
  <si>
    <t>SPITZER_I2_20956160_0040_0000_3_bcdcorr.fits.mag.1</t>
  </si>
  <si>
    <t>SPITZER_I2_20956160_0041_0000_3_bcdcorr.fits.mag.1</t>
  </si>
  <si>
    <t>SPITZER_I2_20956160_0042_0000_3_bcdcorr.fits.mag.1</t>
  </si>
  <si>
    <t>SPITZER_I2_20956160_0043_0000_3_bcdcorr.fits.mag.1</t>
  </si>
  <si>
    <t>SPITZER_I2_20956160_0044_0000_3_bcdcorr.fits.mag.1</t>
  </si>
  <si>
    <t>SPITZER_I2_20956160_0045_0000_3_bcdcorr.fits.mag.1</t>
  </si>
  <si>
    <t>SPITZER_I2_20956160_0046_0000_3_bcdcorr.fits.mag.1</t>
  </si>
  <si>
    <t>SPITZER_I2_20956160_0047_0000_3_bcdcorr.fits.mag.1</t>
  </si>
  <si>
    <t>SPITZER_I2_20956160_0048_0000_3_bcdcorr.fits.mag.1</t>
  </si>
  <si>
    <t>SPITZER_I2_20956160_0049_0000_3_bcdcorr.fits.mag.1</t>
  </si>
  <si>
    <t>SPITZER_I2_20956160_0050_0000_3_bcdcorr.fits.mag.1</t>
  </si>
  <si>
    <t>SPITZER_I2_20956160_0051_0000_3_bcdcorr.fits.mag.1</t>
  </si>
  <si>
    <t>SPITZER_I2_20956160_0052_0000_3_bcdcorr.fits.mag.1</t>
  </si>
  <si>
    <t>SPITZER_I2_20956160_0053_0000_3_bcdcorr.fits.mag.1</t>
  </si>
  <si>
    <t>SPITZER_I2_20956160_0054_0000_3_bcdcorr.fits.mag.1</t>
  </si>
  <si>
    <t>SPITZER_I2_20956160_0055_0000_3_bcdcorr.fits.mag.1</t>
  </si>
  <si>
    <t>SPITZER_I2_20956160_0056_0000_3_bcdcorr.fits.mag.1</t>
  </si>
  <si>
    <t>SPITZER_I2_20956160_0057_0000_3_bcdcorr.fits.mag.1</t>
  </si>
  <si>
    <t>SPITZER_I2_20956160_0058_0000_3_bcdcorr.fits.mag.1</t>
  </si>
  <si>
    <t>SPITZER_I2_20956160_0059_0000_3_bcdcorr.fits.mag.1</t>
  </si>
  <si>
    <t>SPITZER_I2_20956160_0060_0000_3_bcdcorr.fits.mag.1</t>
  </si>
  <si>
    <t>SPITZER_I2_20956160_0061_0000_3_bcdcorr.fits.mag.1</t>
  </si>
  <si>
    <t>SPITZER_I2_20956160_0062_0000_3_bcdcorr.fits.mag.1</t>
  </si>
  <si>
    <t>SPITZER_I2_20956160_0063_0000_3_bcdcorr.fits.mag.1</t>
  </si>
  <si>
    <t>SPITZER_I2_20956160_0064_0000_3_bcdcorr.fits.mag.1</t>
  </si>
  <si>
    <t>SPITZER_I2_20956160_0065_0000_3_bcdcorr.fits.mag.1</t>
  </si>
  <si>
    <t>SPITZER_I2_20956160_0066_0000_3_bcdcorr.fits.mag.1</t>
  </si>
  <si>
    <t>SPITZER_I2_20956160_0067_0000_3_bcdcorr.fits.mag.1</t>
  </si>
  <si>
    <t>SPITZER_I2_20956160_0068_0000_3_bcdcorr.fits.mag.1</t>
  </si>
  <si>
    <t>SPITZER_I2_20956160_0069_0000_3_bcdcorr.fits.mag.1</t>
  </si>
  <si>
    <t>SPITZER_I2_20956160_0070_0000_3_bcdcorr.fits.mag.1</t>
  </si>
  <si>
    <t>SPITZER_I2_20956160_0001_0000_3_bcdcorr.fits.mag.1</t>
  </si>
  <si>
    <t>SPITZER_I2_20956160_0002_0000_3_bcdcorr.fits.mag.1</t>
  </si>
  <si>
    <t>SPITZER_I2_20956160_0003_0000_3_bcdcorr.fits.mag.1</t>
  </si>
  <si>
    <t>SPITZER_I2_20956160_0004_0000_3_bcdcorr.fits.mag.1</t>
  </si>
  <si>
    <t>SPITZER_I2_20956160_0005_0000_3_bcdcorr.fits.mag.1</t>
  </si>
  <si>
    <t>SPITZER_I2_20956160_0006_0000_3_bcdcorr.fits.mag.1</t>
  </si>
  <si>
    <t>SPITZER_I2_20956160_0007_0000_3_bcdcorr.fits.mag.1</t>
  </si>
  <si>
    <t>SPITZER_I2_20956160_0008_0000_3_bcdcorr.fits.mag.1</t>
  </si>
  <si>
    <t>SPITZER_I2_20956160_0009_0000_3_bcdcorr.fits.mag.1</t>
  </si>
  <si>
    <t>SPITZER_I2_20956160_0010_0000_3_bcdcorr.fits.mag.1</t>
  </si>
  <si>
    <t>SPITZER_I2_20956160_0011_0000_3_bcdcorr.fits.mag.1</t>
  </si>
  <si>
    <t>SPITZER_I2_20956160_0012_0000_3_bcdcorr.fits.mag.1</t>
  </si>
  <si>
    <t>SPITZER_I2_20956160_0013_0000_3_bcdcorr.fits.mag.1</t>
  </si>
  <si>
    <t>SPITZER_I2_20956160_0014_0000_3_bcdcorr.fits.mag.1</t>
  </si>
  <si>
    <t>SPITZER_I2_20956160_0015_0000_3_bcdcorr.fits.mag.1</t>
  </si>
  <si>
    <t>SPITZER_I2_20956160_0016_0000_3_bcdcorr.fits.mag.1</t>
  </si>
  <si>
    <t>SPITZER_I2_20956160_0017_0000_3_bcdcorr.fits.mag.1</t>
  </si>
  <si>
    <t>SPITZER_I2_20956160_0018_0000_3_bcdcorr.fits.mag.1</t>
  </si>
  <si>
    <t>SPITZER_I2_20956160_0019_0000_3_bcdcorr.fits.mag.1</t>
  </si>
  <si>
    <t>SPITZER_I2_20956160_0020_0000_3_bcdcorr.fits.mag.1</t>
  </si>
  <si>
    <t>SPITZER_I2_20956160_0021_0000_3_bcdcorr.fits.mag.1</t>
  </si>
  <si>
    <t>SPITZER_I2_20956160_0022_0000_3_bcdcorr.fits.mag.1</t>
  </si>
  <si>
    <t>SPITZER_I2_20956160_0023_0000_3_bcdcorr.fits.mag.1</t>
  </si>
  <si>
    <t>SPITZER_I2_20956160_0024_0000_3_bcdcorr.fits.mag.1</t>
  </si>
  <si>
    <t>SPITZER_I2_20956160_0025_0000_3_bcdcorr.fits.mag.1</t>
  </si>
  <si>
    <t>SPITZER_I2_20956160_0026_0000_3_bcdcorr.fits.mag.1</t>
  </si>
  <si>
    <t>SPITZER_I2_20956160_0027_0000_3_bcdcorr.fits.mag.1</t>
  </si>
  <si>
    <t>SPITZER_I2_20956160_0028_0000_3_bcdcorr.fits.mag.1</t>
  </si>
  <si>
    <t>SPITZER_I2_20956160_0029_0000_3_bcdcorr.fits.mag.1</t>
  </si>
  <si>
    <t>SPITZER_I2_20956160_0030_0000_3_bcdcorr.fits.mag.1</t>
  </si>
  <si>
    <t>SPITZER_I2_20956160_0031_0000_3_bcdcorr.fits.mag.1</t>
  </si>
  <si>
    <t>SPITZER_I2_20956160_0032_0000_3_bcdcorr.fits.mag.1</t>
  </si>
  <si>
    <t>SPITZER_I2_20956160_0033_0000_3_bcdcorr.fits.mag.1</t>
  </si>
  <si>
    <t>SPITZER_I2_20956160_0034_0000_3_bcdcorr.fits.mag.1</t>
  </si>
  <si>
    <t>SPITZER_I2_20956160_0035_0000_3_bcdcorr.fits.mag.1</t>
  </si>
  <si>
    <t>AVERAGE</t>
  </si>
  <si>
    <t>STDEV</t>
  </si>
  <si>
    <t>MAX</t>
  </si>
  <si>
    <t>MIN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</si>
  <si>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286.735251</t>
  </si>
</sst>
</file>

<file path=xl/styles.xml><?xml version="1.0" encoding="utf-8"?>
<styleSheet xmlns="http://schemas.openxmlformats.org/spreadsheetml/2006/main">
  <fonts count="2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[1]Sheet1!$A$2:$A$62</c:f>
              <c:numCache>
                <c:formatCode>General</c:formatCode>
                <c:ptCount val="61"/>
                <c:pt idx="0">
                  <c:v>286.74302499999999</c:v>
                </c:pt>
                <c:pt idx="1">
                  <c:v>286.73793000000001</c:v>
                </c:pt>
                <c:pt idx="2">
                  <c:v>286.74552999999997</c:v>
                </c:pt>
                <c:pt idx="3">
                  <c:v>286.73652700000002</c:v>
                </c:pt>
                <c:pt idx="4">
                  <c:v>286.70156400000002</c:v>
                </c:pt>
                <c:pt idx="5">
                  <c:v>286.75387699999999</c:v>
                </c:pt>
                <c:pt idx="6">
                  <c:v>286.75638800000002</c:v>
                </c:pt>
                <c:pt idx="7">
                  <c:v>286.79996799999998</c:v>
                </c:pt>
                <c:pt idx="8">
                  <c:v>286.78806900000001</c:v>
                </c:pt>
                <c:pt idx="9">
                  <c:v>286.79249399999998</c:v>
                </c:pt>
                <c:pt idx="10">
                  <c:v>286.77551899999997</c:v>
                </c:pt>
                <c:pt idx="11">
                  <c:v>286.76867700000003</c:v>
                </c:pt>
                <c:pt idx="12">
                  <c:v>286.79143900000003</c:v>
                </c:pt>
                <c:pt idx="13">
                  <c:v>286.78806400000002</c:v>
                </c:pt>
                <c:pt idx="14">
                  <c:v>286.75789099999997</c:v>
                </c:pt>
                <c:pt idx="15">
                  <c:v>286.75804299999999</c:v>
                </c:pt>
                <c:pt idx="16">
                  <c:v>286.764567</c:v>
                </c:pt>
                <c:pt idx="17">
                  <c:v>286.76884100000001</c:v>
                </c:pt>
                <c:pt idx="18">
                  <c:v>286.78731299999998</c:v>
                </c:pt>
                <c:pt idx="19">
                  <c:v>286.77143100000001</c:v>
                </c:pt>
                <c:pt idx="20">
                  <c:v>286.77356500000002</c:v>
                </c:pt>
                <c:pt idx="21">
                  <c:v>286.77951300000001</c:v>
                </c:pt>
                <c:pt idx="22">
                  <c:v>286.73224399999998</c:v>
                </c:pt>
                <c:pt idx="23">
                  <c:v>286.73068599999999</c:v>
                </c:pt>
                <c:pt idx="24">
                  <c:v>286.73806200000001</c:v>
                </c:pt>
                <c:pt idx="25">
                  <c:v>286.71868799999999</c:v>
                </c:pt>
                <c:pt idx="26">
                  <c:v>286.709226</c:v>
                </c:pt>
                <c:pt idx="27">
                  <c:v>286.69145800000001</c:v>
                </c:pt>
                <c:pt idx="28">
                  <c:v>286.69741199999999</c:v>
                </c:pt>
                <c:pt idx="29">
                  <c:v>286.79062199999998</c:v>
                </c:pt>
                <c:pt idx="30">
                  <c:v>286.77663899999999</c:v>
                </c:pt>
                <c:pt idx="31">
                  <c:v>286.794152</c:v>
                </c:pt>
                <c:pt idx="32">
                  <c:v>286.77714300000002</c:v>
                </c:pt>
                <c:pt idx="33">
                  <c:v>286.763713</c:v>
                </c:pt>
                <c:pt idx="34">
                  <c:v>286.77411000000001</c:v>
                </c:pt>
                <c:pt idx="35">
                  <c:v>286.80129199999999</c:v>
                </c:pt>
                <c:pt idx="36">
                  <c:v>286.81170400000002</c:v>
                </c:pt>
                <c:pt idx="37">
                  <c:v>286.76032300000003</c:v>
                </c:pt>
                <c:pt idx="38">
                  <c:v>286.75447300000002</c:v>
                </c:pt>
                <c:pt idx="39">
                  <c:v>286.80652600000002</c:v>
                </c:pt>
                <c:pt idx="40">
                  <c:v>286.79461500000002</c:v>
                </c:pt>
                <c:pt idx="41">
                  <c:v>286.79617400000001</c:v>
                </c:pt>
                <c:pt idx="42">
                  <c:v>286.85037599999998</c:v>
                </c:pt>
                <c:pt idx="43">
                  <c:v>286.83171599999997</c:v>
                </c:pt>
                <c:pt idx="44">
                  <c:v>286.82339400000001</c:v>
                </c:pt>
                <c:pt idx="45">
                  <c:v>286.843412</c:v>
                </c:pt>
                <c:pt idx="46">
                  <c:v>286.84218299999998</c:v>
                </c:pt>
                <c:pt idx="47">
                  <c:v>286.84878600000002</c:v>
                </c:pt>
                <c:pt idx="48">
                  <c:v>286.85413</c:v>
                </c:pt>
                <c:pt idx="49">
                  <c:v>286.83931000000001</c:v>
                </c:pt>
                <c:pt idx="50">
                  <c:v>286.82501000000002</c:v>
                </c:pt>
                <c:pt idx="51">
                  <c:v>286.81373000000002</c:v>
                </c:pt>
                <c:pt idx="52">
                  <c:v>286.7724</c:v>
                </c:pt>
                <c:pt idx="53">
                  <c:v>286.81718000000001</c:v>
                </c:pt>
                <c:pt idx="54">
                  <c:v>286.75484</c:v>
                </c:pt>
                <c:pt idx="55">
                  <c:v>286.81056999999998</c:v>
                </c:pt>
                <c:pt idx="56">
                  <c:v>286.78663</c:v>
                </c:pt>
                <c:pt idx="57">
                  <c:v>286.77179000000001</c:v>
                </c:pt>
                <c:pt idx="58">
                  <c:v>286.74878000000001</c:v>
                </c:pt>
                <c:pt idx="59">
                  <c:v>286.76675</c:v>
                </c:pt>
                <c:pt idx="60">
                  <c:v>286.71951999999999</c:v>
                </c:pt>
              </c:numCache>
            </c:numRef>
          </c:xVal>
          <c:yVal>
            <c:numRef>
              <c:f>[1]Sheet1!$B$2:$B$62</c:f>
              <c:numCache>
                <c:formatCode>General</c:formatCode>
                <c:ptCount val="61"/>
                <c:pt idx="0">
                  <c:v>49.311503999999999</c:v>
                </c:pt>
                <c:pt idx="1">
                  <c:v>49.306583000000003</c:v>
                </c:pt>
                <c:pt idx="2">
                  <c:v>49.299075999999999</c:v>
                </c:pt>
                <c:pt idx="3">
                  <c:v>49.276443</c:v>
                </c:pt>
                <c:pt idx="4">
                  <c:v>49.28154</c:v>
                </c:pt>
                <c:pt idx="5">
                  <c:v>49.292327999999998</c:v>
                </c:pt>
                <c:pt idx="6">
                  <c:v>49.276375000000002</c:v>
                </c:pt>
                <c:pt idx="7">
                  <c:v>49.264938000000001</c:v>
                </c:pt>
                <c:pt idx="8">
                  <c:v>49.292636999999999</c:v>
                </c:pt>
                <c:pt idx="9">
                  <c:v>49.310051000000001</c:v>
                </c:pt>
                <c:pt idx="10">
                  <c:v>49.310768000000003</c:v>
                </c:pt>
                <c:pt idx="11">
                  <c:v>49.306255</c:v>
                </c:pt>
                <c:pt idx="12">
                  <c:v>49.257832000000001</c:v>
                </c:pt>
                <c:pt idx="13">
                  <c:v>49.278179000000002</c:v>
                </c:pt>
                <c:pt idx="14">
                  <c:v>49.267262000000002</c:v>
                </c:pt>
                <c:pt idx="15">
                  <c:v>49.277355</c:v>
                </c:pt>
                <c:pt idx="16">
                  <c:v>49.286312000000002</c:v>
                </c:pt>
                <c:pt idx="17">
                  <c:v>49.276836000000003</c:v>
                </c:pt>
                <c:pt idx="18">
                  <c:v>49.285400000000003</c:v>
                </c:pt>
                <c:pt idx="19">
                  <c:v>49.294510000000002</c:v>
                </c:pt>
                <c:pt idx="20">
                  <c:v>49.293854000000003</c:v>
                </c:pt>
                <c:pt idx="21">
                  <c:v>49.270350999999998</c:v>
                </c:pt>
                <c:pt idx="22">
                  <c:v>49.347256000000002</c:v>
                </c:pt>
                <c:pt idx="23">
                  <c:v>49.346195000000002</c:v>
                </c:pt>
                <c:pt idx="24">
                  <c:v>49.352511999999997</c:v>
                </c:pt>
                <c:pt idx="25">
                  <c:v>49.316132000000003</c:v>
                </c:pt>
                <c:pt idx="26">
                  <c:v>49.345917</c:v>
                </c:pt>
                <c:pt idx="27">
                  <c:v>49.366881999999997</c:v>
                </c:pt>
                <c:pt idx="28">
                  <c:v>49.316082000000002</c:v>
                </c:pt>
                <c:pt idx="29">
                  <c:v>49.371715999999999</c:v>
                </c:pt>
                <c:pt idx="30">
                  <c:v>49.355536999999998</c:v>
                </c:pt>
                <c:pt idx="31">
                  <c:v>49.369083000000003</c:v>
                </c:pt>
                <c:pt idx="32">
                  <c:v>49.314438000000003</c:v>
                </c:pt>
                <c:pt idx="33">
                  <c:v>49.335754000000001</c:v>
                </c:pt>
                <c:pt idx="34">
                  <c:v>49.343547999999998</c:v>
                </c:pt>
                <c:pt idx="35">
                  <c:v>49.364348999999997</c:v>
                </c:pt>
                <c:pt idx="36">
                  <c:v>49.361359</c:v>
                </c:pt>
                <c:pt idx="37">
                  <c:v>49.364071000000003</c:v>
                </c:pt>
                <c:pt idx="38">
                  <c:v>49.365561999999997</c:v>
                </c:pt>
                <c:pt idx="39">
                  <c:v>49.334412</c:v>
                </c:pt>
                <c:pt idx="40">
                  <c:v>49.347588000000002</c:v>
                </c:pt>
                <c:pt idx="41">
                  <c:v>49.31776</c:v>
                </c:pt>
                <c:pt idx="42">
                  <c:v>49.312531</c:v>
                </c:pt>
                <c:pt idx="43">
                  <c:v>49.361423000000002</c:v>
                </c:pt>
                <c:pt idx="44">
                  <c:v>49.335406999999996</c:v>
                </c:pt>
                <c:pt idx="45">
                  <c:v>49.350819000000001</c:v>
                </c:pt>
                <c:pt idx="46">
                  <c:v>49.361603000000002</c:v>
                </c:pt>
                <c:pt idx="47">
                  <c:v>49.321841999999997</c:v>
                </c:pt>
                <c:pt idx="48">
                  <c:v>49.303579999999997</c:v>
                </c:pt>
                <c:pt idx="49">
                  <c:v>49.306069999999998</c:v>
                </c:pt>
                <c:pt idx="50">
                  <c:v>49.31859</c:v>
                </c:pt>
                <c:pt idx="51">
                  <c:v>49.321620000000003</c:v>
                </c:pt>
                <c:pt idx="52">
                  <c:v>49.360900000000001</c:v>
                </c:pt>
                <c:pt idx="53">
                  <c:v>49.303350000000002</c:v>
                </c:pt>
                <c:pt idx="54">
                  <c:v>49.348100000000002</c:v>
                </c:pt>
                <c:pt idx="55">
                  <c:v>49.285339999999998</c:v>
                </c:pt>
                <c:pt idx="56">
                  <c:v>49.315219999999997</c:v>
                </c:pt>
                <c:pt idx="57">
                  <c:v>49.302169999999997</c:v>
                </c:pt>
                <c:pt idx="58">
                  <c:v>49.26755</c:v>
                </c:pt>
                <c:pt idx="59">
                  <c:v>49.271509999999999</c:v>
                </c:pt>
                <c:pt idx="60">
                  <c:v>49.298070000000003</c:v>
                </c:pt>
              </c:numCache>
            </c:numRef>
          </c:yVal>
        </c:ser>
        <c:axId val="197347968"/>
        <c:axId val="196899200"/>
      </c:scatterChart>
      <c:valAx>
        <c:axId val="197347968"/>
        <c:scaling>
          <c:orientation val="minMax"/>
        </c:scaling>
        <c:axPos val="b"/>
        <c:numFmt formatCode="General" sourceLinked="1"/>
        <c:tickLblPos val="nextTo"/>
        <c:crossAx val="196899200"/>
        <c:crosses val="autoZero"/>
        <c:crossBetween val="midCat"/>
      </c:valAx>
      <c:valAx>
        <c:axId val="196899200"/>
        <c:scaling>
          <c:orientation val="minMax"/>
        </c:scaling>
        <c:axPos val="l"/>
        <c:majorGridlines/>
        <c:numFmt formatCode="General" sourceLinked="1"/>
        <c:tickLblPos val="nextTo"/>
        <c:crossAx val="19734796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47"/>
  <c:chart>
    <c:plotArea>
      <c:layout>
        <c:manualLayout>
          <c:layoutTarget val="inner"/>
          <c:xMode val="edge"/>
          <c:yMode val="edge"/>
          <c:x val="5.999556594935173E-2"/>
          <c:y val="0.12604813549249763"/>
          <c:w val="0.81522657947854793"/>
          <c:h val="0.74304523844896786"/>
        </c:manualLayout>
      </c:layout>
      <c:scatterChart>
        <c:scatterStyle val="lineMarker"/>
        <c:ser>
          <c:idx val="0"/>
          <c:order val="0"/>
          <c:spPr>
            <a:ln w="47625">
              <a:noFill/>
            </a:ln>
          </c:spPr>
          <c:xVal>
            <c:numRef>
              <c:f>star7!$D$1:$D$1073</c:f>
              <c:numCache>
                <c:formatCode>General</c:formatCode>
                <c:ptCount val="1073"/>
                <c:pt idx="0">
                  <c:v>54069.456476599997</c:v>
                </c:pt>
                <c:pt idx="1">
                  <c:v>54069.456624799997</c:v>
                </c:pt>
                <c:pt idx="2">
                  <c:v>54069.456777599997</c:v>
                </c:pt>
                <c:pt idx="3">
                  <c:v>54069.456925699997</c:v>
                </c:pt>
                <c:pt idx="4">
                  <c:v>54069.457078500003</c:v>
                </c:pt>
                <c:pt idx="5">
                  <c:v>54069.457226600003</c:v>
                </c:pt>
                <c:pt idx="6">
                  <c:v>54069.457379300002</c:v>
                </c:pt>
                <c:pt idx="7">
                  <c:v>54069.457527400002</c:v>
                </c:pt>
                <c:pt idx="8">
                  <c:v>54069.457680300002</c:v>
                </c:pt>
                <c:pt idx="9">
                  <c:v>54069.457828500003</c:v>
                </c:pt>
                <c:pt idx="10">
                  <c:v>54069.457981200001</c:v>
                </c:pt>
                <c:pt idx="11">
                  <c:v>54069.458129300001</c:v>
                </c:pt>
                <c:pt idx="12">
                  <c:v>54069.4582821</c:v>
                </c:pt>
                <c:pt idx="13">
                  <c:v>54069.4584302</c:v>
                </c:pt>
                <c:pt idx="14">
                  <c:v>54069.458583</c:v>
                </c:pt>
                <c:pt idx="15">
                  <c:v>54069.4587311</c:v>
                </c:pt>
                <c:pt idx="16">
                  <c:v>54069.458883899999</c:v>
                </c:pt>
                <c:pt idx="17">
                  <c:v>54069.4590321</c:v>
                </c:pt>
                <c:pt idx="18">
                  <c:v>54069.459184799998</c:v>
                </c:pt>
                <c:pt idx="19">
                  <c:v>54069.459332999999</c:v>
                </c:pt>
                <c:pt idx="20">
                  <c:v>54069.459485799998</c:v>
                </c:pt>
                <c:pt idx="21">
                  <c:v>54069.459633899998</c:v>
                </c:pt>
                <c:pt idx="22">
                  <c:v>54069.459786599997</c:v>
                </c:pt>
                <c:pt idx="23">
                  <c:v>54069.459934799997</c:v>
                </c:pt>
                <c:pt idx="24">
                  <c:v>54069.460087599997</c:v>
                </c:pt>
                <c:pt idx="25">
                  <c:v>54069.460235699997</c:v>
                </c:pt>
                <c:pt idx="26">
                  <c:v>54069.460388400003</c:v>
                </c:pt>
                <c:pt idx="27">
                  <c:v>54069.460541300003</c:v>
                </c:pt>
                <c:pt idx="28">
                  <c:v>54069.460689400003</c:v>
                </c:pt>
                <c:pt idx="29">
                  <c:v>54069.460837600003</c:v>
                </c:pt>
                <c:pt idx="30">
                  <c:v>54069.460990200001</c:v>
                </c:pt>
                <c:pt idx="31">
                  <c:v>54069.461138500003</c:v>
                </c:pt>
                <c:pt idx="32">
                  <c:v>54069.461291300002</c:v>
                </c:pt>
                <c:pt idx="33">
                  <c:v>54069.461439300001</c:v>
                </c:pt>
                <c:pt idx="34">
                  <c:v>54069.4615921</c:v>
                </c:pt>
                <c:pt idx="35">
                  <c:v>54069.461740300001</c:v>
                </c:pt>
                <c:pt idx="36">
                  <c:v>54069.4618931</c:v>
                </c:pt>
                <c:pt idx="37">
                  <c:v>54069.4620412</c:v>
                </c:pt>
                <c:pt idx="38">
                  <c:v>54069.462193899999</c:v>
                </c:pt>
                <c:pt idx="39">
                  <c:v>54069.4623422</c:v>
                </c:pt>
                <c:pt idx="40">
                  <c:v>54069.462494899999</c:v>
                </c:pt>
                <c:pt idx="41">
                  <c:v>54069.462642999999</c:v>
                </c:pt>
                <c:pt idx="42">
                  <c:v>54069.462795699998</c:v>
                </c:pt>
                <c:pt idx="43">
                  <c:v>54069.462943999999</c:v>
                </c:pt>
                <c:pt idx="44">
                  <c:v>54069.463096799998</c:v>
                </c:pt>
                <c:pt idx="45">
                  <c:v>54069.463244799997</c:v>
                </c:pt>
                <c:pt idx="46">
                  <c:v>54069.463397599997</c:v>
                </c:pt>
                <c:pt idx="47">
                  <c:v>54069.463550499997</c:v>
                </c:pt>
                <c:pt idx="48">
                  <c:v>54069.463698500003</c:v>
                </c:pt>
                <c:pt idx="49">
                  <c:v>54069.463846600003</c:v>
                </c:pt>
                <c:pt idx="50">
                  <c:v>54069.463999400003</c:v>
                </c:pt>
                <c:pt idx="51">
                  <c:v>54069.464147699997</c:v>
                </c:pt>
                <c:pt idx="52">
                  <c:v>54069.464300300002</c:v>
                </c:pt>
                <c:pt idx="53">
                  <c:v>54069.464453100001</c:v>
                </c:pt>
                <c:pt idx="54">
                  <c:v>54069.464601200001</c:v>
                </c:pt>
                <c:pt idx="55">
                  <c:v>54069.464749500003</c:v>
                </c:pt>
                <c:pt idx="56">
                  <c:v>54069.464902200001</c:v>
                </c:pt>
                <c:pt idx="57">
                  <c:v>54069.465050300001</c:v>
                </c:pt>
                <c:pt idx="58">
                  <c:v>54069.465203100001</c:v>
                </c:pt>
                <c:pt idx="59">
                  <c:v>54069.465351300001</c:v>
                </c:pt>
                <c:pt idx="60">
                  <c:v>54069.465504</c:v>
                </c:pt>
                <c:pt idx="61">
                  <c:v>54069.4656521</c:v>
                </c:pt>
                <c:pt idx="62">
                  <c:v>54069.465805</c:v>
                </c:pt>
                <c:pt idx="63">
                  <c:v>54069.465957699998</c:v>
                </c:pt>
                <c:pt idx="64">
                  <c:v>54069.466105799998</c:v>
                </c:pt>
                <c:pt idx="65">
                  <c:v>54069.466253899998</c:v>
                </c:pt>
                <c:pt idx="66">
                  <c:v>54069.466406799998</c:v>
                </c:pt>
                <c:pt idx="67">
                  <c:v>54069.466559499997</c:v>
                </c:pt>
                <c:pt idx="68">
                  <c:v>54069.466707699998</c:v>
                </c:pt>
                <c:pt idx="69">
                  <c:v>54069.466855799998</c:v>
                </c:pt>
                <c:pt idx="70">
                  <c:v>54069.467008699998</c:v>
                </c:pt>
                <c:pt idx="71">
                  <c:v>54069.467156699997</c:v>
                </c:pt>
                <c:pt idx="72">
                  <c:v>54069.467309500003</c:v>
                </c:pt>
                <c:pt idx="73">
                  <c:v>54069.467457600003</c:v>
                </c:pt>
                <c:pt idx="74">
                  <c:v>54069.467610500004</c:v>
                </c:pt>
                <c:pt idx="75">
                  <c:v>54069.467758500003</c:v>
                </c:pt>
                <c:pt idx="76">
                  <c:v>54069.467911300002</c:v>
                </c:pt>
                <c:pt idx="77">
                  <c:v>54069.468059300001</c:v>
                </c:pt>
                <c:pt idx="78">
                  <c:v>54069.468212200001</c:v>
                </c:pt>
                <c:pt idx="79">
                  <c:v>54069.468360300001</c:v>
                </c:pt>
                <c:pt idx="80">
                  <c:v>54069.468513100001</c:v>
                </c:pt>
                <c:pt idx="81">
                  <c:v>54069.468661300001</c:v>
                </c:pt>
                <c:pt idx="82">
                  <c:v>54069.468814100001</c:v>
                </c:pt>
                <c:pt idx="83">
                  <c:v>54069.468962200001</c:v>
                </c:pt>
                <c:pt idx="84">
                  <c:v>54069.469114899999</c:v>
                </c:pt>
                <c:pt idx="85">
                  <c:v>54069.4692631</c:v>
                </c:pt>
                <c:pt idx="86">
                  <c:v>54069.469415899999</c:v>
                </c:pt>
                <c:pt idx="87">
                  <c:v>54069.4695641</c:v>
                </c:pt>
                <c:pt idx="88">
                  <c:v>54069.469716799998</c:v>
                </c:pt>
                <c:pt idx="89">
                  <c:v>54069.469864799998</c:v>
                </c:pt>
                <c:pt idx="90">
                  <c:v>54069.470017699998</c:v>
                </c:pt>
                <c:pt idx="91">
                  <c:v>54069.470165799998</c:v>
                </c:pt>
                <c:pt idx="92">
                  <c:v>54069.470318500003</c:v>
                </c:pt>
                <c:pt idx="93">
                  <c:v>54069.470466799998</c:v>
                </c:pt>
                <c:pt idx="94">
                  <c:v>54069.470619500004</c:v>
                </c:pt>
                <c:pt idx="95">
                  <c:v>54069.470767699997</c:v>
                </c:pt>
                <c:pt idx="96">
                  <c:v>54069.470920400003</c:v>
                </c:pt>
                <c:pt idx="97">
                  <c:v>54069.471068500003</c:v>
                </c:pt>
                <c:pt idx="98">
                  <c:v>54069.471221400003</c:v>
                </c:pt>
                <c:pt idx="99">
                  <c:v>54069.471369500003</c:v>
                </c:pt>
                <c:pt idx="100">
                  <c:v>54069.471522300002</c:v>
                </c:pt>
                <c:pt idx="101">
                  <c:v>54069.471670400002</c:v>
                </c:pt>
                <c:pt idx="102">
                  <c:v>54069.471823200001</c:v>
                </c:pt>
                <c:pt idx="103">
                  <c:v>54069.471971300001</c:v>
                </c:pt>
                <c:pt idx="104">
                  <c:v>54069.472124</c:v>
                </c:pt>
                <c:pt idx="105">
                  <c:v>54069.472272200001</c:v>
                </c:pt>
                <c:pt idx="106">
                  <c:v>54069.472425</c:v>
                </c:pt>
                <c:pt idx="107">
                  <c:v>54069.4725731</c:v>
                </c:pt>
                <c:pt idx="108">
                  <c:v>54069.472725799998</c:v>
                </c:pt>
                <c:pt idx="109">
                  <c:v>54069.4728741</c:v>
                </c:pt>
                <c:pt idx="110">
                  <c:v>54069.473026799998</c:v>
                </c:pt>
                <c:pt idx="111">
                  <c:v>54069.473179499997</c:v>
                </c:pt>
                <c:pt idx="112">
                  <c:v>54069.473327699998</c:v>
                </c:pt>
                <c:pt idx="113">
                  <c:v>54069.473475899998</c:v>
                </c:pt>
                <c:pt idx="114">
                  <c:v>54069.473628699998</c:v>
                </c:pt>
                <c:pt idx="115">
                  <c:v>54069.473776699997</c:v>
                </c:pt>
                <c:pt idx="116">
                  <c:v>54069.473929599997</c:v>
                </c:pt>
                <c:pt idx="117">
                  <c:v>54069.474077799998</c:v>
                </c:pt>
                <c:pt idx="118">
                  <c:v>54069.474230500004</c:v>
                </c:pt>
                <c:pt idx="119">
                  <c:v>54069.474378600004</c:v>
                </c:pt>
                <c:pt idx="120">
                  <c:v>54069.474531400003</c:v>
                </c:pt>
                <c:pt idx="121">
                  <c:v>54069.474679500003</c:v>
                </c:pt>
                <c:pt idx="122">
                  <c:v>54069.474832200001</c:v>
                </c:pt>
                <c:pt idx="123">
                  <c:v>54069.474980400002</c:v>
                </c:pt>
                <c:pt idx="124">
                  <c:v>54069.475133200001</c:v>
                </c:pt>
                <c:pt idx="125">
                  <c:v>54069.475281400002</c:v>
                </c:pt>
                <c:pt idx="126">
                  <c:v>54069.475434200001</c:v>
                </c:pt>
                <c:pt idx="127">
                  <c:v>54069.475582200001</c:v>
                </c:pt>
                <c:pt idx="128">
                  <c:v>54069.475735</c:v>
                </c:pt>
                <c:pt idx="129">
                  <c:v>54069.475883200001</c:v>
                </c:pt>
                <c:pt idx="130">
                  <c:v>54069.476035899999</c:v>
                </c:pt>
                <c:pt idx="131">
                  <c:v>54069.476183999999</c:v>
                </c:pt>
                <c:pt idx="132">
                  <c:v>54069.476337</c:v>
                </c:pt>
                <c:pt idx="133">
                  <c:v>54069.4764851</c:v>
                </c:pt>
                <c:pt idx="134">
                  <c:v>54069.476637699998</c:v>
                </c:pt>
                <c:pt idx="135">
                  <c:v>54069.476785899999</c:v>
                </c:pt>
                <c:pt idx="136">
                  <c:v>54069.476938799999</c:v>
                </c:pt>
                <c:pt idx="137">
                  <c:v>54069.477086899999</c:v>
                </c:pt>
                <c:pt idx="138">
                  <c:v>54069.477239599997</c:v>
                </c:pt>
                <c:pt idx="139">
                  <c:v>54069.477387699997</c:v>
                </c:pt>
                <c:pt idx="140">
                  <c:v>54069.477540499996</c:v>
                </c:pt>
                <c:pt idx="141">
                  <c:v>54069.477688699997</c:v>
                </c:pt>
                <c:pt idx="142">
                  <c:v>54069.477841400003</c:v>
                </c:pt>
                <c:pt idx="143">
                  <c:v>54069.477989500003</c:v>
                </c:pt>
                <c:pt idx="144">
                  <c:v>54069.478142300002</c:v>
                </c:pt>
                <c:pt idx="145">
                  <c:v>54069.478290400002</c:v>
                </c:pt>
                <c:pt idx="146">
                  <c:v>54069.478443200001</c:v>
                </c:pt>
                <c:pt idx="147">
                  <c:v>54069.478596000001</c:v>
                </c:pt>
                <c:pt idx="148">
                  <c:v>54069.478744200002</c:v>
                </c:pt>
                <c:pt idx="149">
                  <c:v>54069.478892300001</c:v>
                </c:pt>
                <c:pt idx="150">
                  <c:v>54069.479045</c:v>
                </c:pt>
                <c:pt idx="151">
                  <c:v>54069.479193200001</c:v>
                </c:pt>
                <c:pt idx="152">
                  <c:v>54069.479350599999</c:v>
                </c:pt>
                <c:pt idx="153">
                  <c:v>54069.4794941</c:v>
                </c:pt>
                <c:pt idx="154">
                  <c:v>54069.479646899999</c:v>
                </c:pt>
                <c:pt idx="155">
                  <c:v>54069.479794999999</c:v>
                </c:pt>
                <c:pt idx="156">
                  <c:v>54069.479947799999</c:v>
                </c:pt>
                <c:pt idx="157">
                  <c:v>54069.480095999999</c:v>
                </c:pt>
                <c:pt idx="158">
                  <c:v>54069.480248699998</c:v>
                </c:pt>
                <c:pt idx="159">
                  <c:v>54069.480396799998</c:v>
                </c:pt>
                <c:pt idx="160">
                  <c:v>54069.480549599997</c:v>
                </c:pt>
                <c:pt idx="161">
                  <c:v>54069.480702399997</c:v>
                </c:pt>
                <c:pt idx="162">
                  <c:v>54069.480850499996</c:v>
                </c:pt>
                <c:pt idx="163">
                  <c:v>54069.480998699997</c:v>
                </c:pt>
                <c:pt idx="164">
                  <c:v>54069.481151400003</c:v>
                </c:pt>
                <c:pt idx="165">
                  <c:v>54069.481304200002</c:v>
                </c:pt>
                <c:pt idx="166">
                  <c:v>54069.481452400003</c:v>
                </c:pt>
                <c:pt idx="167">
                  <c:v>54069.481600599996</c:v>
                </c:pt>
                <c:pt idx="168">
                  <c:v>54069.481753300002</c:v>
                </c:pt>
                <c:pt idx="169">
                  <c:v>54069.481901400002</c:v>
                </c:pt>
                <c:pt idx="170">
                  <c:v>54069.482054200002</c:v>
                </c:pt>
                <c:pt idx="171">
                  <c:v>54069.482207000001</c:v>
                </c:pt>
                <c:pt idx="172">
                  <c:v>54069.482355100001</c:v>
                </c:pt>
                <c:pt idx="173">
                  <c:v>54069.482503300002</c:v>
                </c:pt>
                <c:pt idx="174">
                  <c:v>54069.482656</c:v>
                </c:pt>
                <c:pt idx="175">
                  <c:v>54069.482804200001</c:v>
                </c:pt>
                <c:pt idx="176">
                  <c:v>54069.482956899999</c:v>
                </c:pt>
                <c:pt idx="177">
                  <c:v>54069.483104999999</c:v>
                </c:pt>
                <c:pt idx="178">
                  <c:v>54069.483257799999</c:v>
                </c:pt>
                <c:pt idx="179">
                  <c:v>54069.483405999999</c:v>
                </c:pt>
                <c:pt idx="180">
                  <c:v>54069.483558799999</c:v>
                </c:pt>
                <c:pt idx="181">
                  <c:v>54069.483711399997</c:v>
                </c:pt>
                <c:pt idx="182">
                  <c:v>54069.483859699998</c:v>
                </c:pt>
                <c:pt idx="183">
                  <c:v>54069.484007799998</c:v>
                </c:pt>
                <c:pt idx="184">
                  <c:v>54069.484160599997</c:v>
                </c:pt>
                <c:pt idx="185">
                  <c:v>54069.484308699997</c:v>
                </c:pt>
                <c:pt idx="186">
                  <c:v>54069.484461400003</c:v>
                </c:pt>
                <c:pt idx="187">
                  <c:v>54069.484609699997</c:v>
                </c:pt>
                <c:pt idx="188">
                  <c:v>54069.484762400003</c:v>
                </c:pt>
                <c:pt idx="189">
                  <c:v>54069.484910400002</c:v>
                </c:pt>
                <c:pt idx="190">
                  <c:v>54069.485063300002</c:v>
                </c:pt>
                <c:pt idx="191">
                  <c:v>54069.485211500003</c:v>
                </c:pt>
                <c:pt idx="192">
                  <c:v>54069.485364200002</c:v>
                </c:pt>
                <c:pt idx="193">
                  <c:v>54069.485512300002</c:v>
                </c:pt>
                <c:pt idx="194">
                  <c:v>54069.485665200002</c:v>
                </c:pt>
                <c:pt idx="195">
                  <c:v>54069.485813300002</c:v>
                </c:pt>
                <c:pt idx="196">
                  <c:v>54069.485966</c:v>
                </c:pt>
                <c:pt idx="197">
                  <c:v>54069.486114200001</c:v>
                </c:pt>
                <c:pt idx="198">
                  <c:v>54069.486266899999</c:v>
                </c:pt>
                <c:pt idx="199">
                  <c:v>54069.4864198</c:v>
                </c:pt>
                <c:pt idx="200">
                  <c:v>54069.486567899999</c:v>
                </c:pt>
                <c:pt idx="201">
                  <c:v>54069.486715999999</c:v>
                </c:pt>
                <c:pt idx="202">
                  <c:v>54069.4868689</c:v>
                </c:pt>
                <c:pt idx="203">
                  <c:v>54069.487016999999</c:v>
                </c:pt>
                <c:pt idx="204">
                  <c:v>54069.487169699998</c:v>
                </c:pt>
                <c:pt idx="205">
                  <c:v>54069.487317799998</c:v>
                </c:pt>
                <c:pt idx="206">
                  <c:v>54069.487470699998</c:v>
                </c:pt>
                <c:pt idx="207">
                  <c:v>54069.487618699997</c:v>
                </c:pt>
                <c:pt idx="208">
                  <c:v>54069.487771499997</c:v>
                </c:pt>
                <c:pt idx="209">
                  <c:v>54069.487919699997</c:v>
                </c:pt>
                <c:pt idx="210">
                  <c:v>54069.488072499997</c:v>
                </c:pt>
                <c:pt idx="211">
                  <c:v>54069.488220500003</c:v>
                </c:pt>
                <c:pt idx="212">
                  <c:v>54069.488373300002</c:v>
                </c:pt>
                <c:pt idx="213">
                  <c:v>54069.488521400002</c:v>
                </c:pt>
                <c:pt idx="214">
                  <c:v>54069.488674300002</c:v>
                </c:pt>
                <c:pt idx="215">
                  <c:v>54069.488822400002</c:v>
                </c:pt>
                <c:pt idx="216">
                  <c:v>54069.488975100001</c:v>
                </c:pt>
                <c:pt idx="217">
                  <c:v>54069.489123300002</c:v>
                </c:pt>
                <c:pt idx="218">
                  <c:v>54069.489276</c:v>
                </c:pt>
                <c:pt idx="219">
                  <c:v>54069.489424200001</c:v>
                </c:pt>
                <c:pt idx="220">
                  <c:v>54069.4895769</c:v>
                </c:pt>
                <c:pt idx="221">
                  <c:v>54069.4897251</c:v>
                </c:pt>
                <c:pt idx="222">
                  <c:v>54069.4898779</c:v>
                </c:pt>
                <c:pt idx="223">
                  <c:v>54069.490025999999</c:v>
                </c:pt>
                <c:pt idx="224">
                  <c:v>54069.490178799999</c:v>
                </c:pt>
                <c:pt idx="225">
                  <c:v>54069.490326899999</c:v>
                </c:pt>
                <c:pt idx="226">
                  <c:v>54069.490479699998</c:v>
                </c:pt>
                <c:pt idx="227">
                  <c:v>54069.490627899999</c:v>
                </c:pt>
                <c:pt idx="228">
                  <c:v>54069.490780699998</c:v>
                </c:pt>
                <c:pt idx="229">
                  <c:v>54069.490928899999</c:v>
                </c:pt>
                <c:pt idx="230">
                  <c:v>54069.491081499997</c:v>
                </c:pt>
                <c:pt idx="231">
                  <c:v>54069.491229699997</c:v>
                </c:pt>
                <c:pt idx="232">
                  <c:v>54069.491382400003</c:v>
                </c:pt>
                <c:pt idx="233">
                  <c:v>54069.491530599997</c:v>
                </c:pt>
                <c:pt idx="234">
                  <c:v>54069.491683400003</c:v>
                </c:pt>
                <c:pt idx="235">
                  <c:v>54069.491831500003</c:v>
                </c:pt>
                <c:pt idx="236">
                  <c:v>54069.491984300003</c:v>
                </c:pt>
                <c:pt idx="237">
                  <c:v>54069.492132400002</c:v>
                </c:pt>
                <c:pt idx="238">
                  <c:v>54069.492285200002</c:v>
                </c:pt>
                <c:pt idx="239">
                  <c:v>54069.492433300002</c:v>
                </c:pt>
                <c:pt idx="240">
                  <c:v>54069.492586100001</c:v>
                </c:pt>
                <c:pt idx="241">
                  <c:v>54069.492734300002</c:v>
                </c:pt>
                <c:pt idx="242">
                  <c:v>54069.492887100001</c:v>
                </c:pt>
                <c:pt idx="243">
                  <c:v>54069.493035200001</c:v>
                </c:pt>
                <c:pt idx="244">
                  <c:v>54069.4931879</c:v>
                </c:pt>
                <c:pt idx="245">
                  <c:v>54069.4933361</c:v>
                </c:pt>
                <c:pt idx="246">
                  <c:v>54069.4934889</c:v>
                </c:pt>
                <c:pt idx="247">
                  <c:v>54069.493636899999</c:v>
                </c:pt>
                <c:pt idx="248">
                  <c:v>54069.493789699998</c:v>
                </c:pt>
                <c:pt idx="249">
                  <c:v>54069.493937899999</c:v>
                </c:pt>
                <c:pt idx="250">
                  <c:v>54069.494090699998</c:v>
                </c:pt>
                <c:pt idx="251">
                  <c:v>54069.494238799998</c:v>
                </c:pt>
                <c:pt idx="252">
                  <c:v>54069.494391499997</c:v>
                </c:pt>
                <c:pt idx="253">
                  <c:v>54069.494539799998</c:v>
                </c:pt>
                <c:pt idx="254">
                  <c:v>54069.494692499997</c:v>
                </c:pt>
                <c:pt idx="255">
                  <c:v>54069.494840699997</c:v>
                </c:pt>
                <c:pt idx="256">
                  <c:v>54069.494993300003</c:v>
                </c:pt>
                <c:pt idx="257">
                  <c:v>54069.495141599997</c:v>
                </c:pt>
                <c:pt idx="258">
                  <c:v>54069.495294400003</c:v>
                </c:pt>
                <c:pt idx="259">
                  <c:v>54069.495447100002</c:v>
                </c:pt>
                <c:pt idx="260">
                  <c:v>54069.495595200002</c:v>
                </c:pt>
                <c:pt idx="261">
                  <c:v>54069.495743400003</c:v>
                </c:pt>
                <c:pt idx="262">
                  <c:v>54069.495896200002</c:v>
                </c:pt>
                <c:pt idx="263">
                  <c:v>54069.496044200001</c:v>
                </c:pt>
                <c:pt idx="264">
                  <c:v>54069.496197100001</c:v>
                </c:pt>
                <c:pt idx="265">
                  <c:v>54069.496345300002</c:v>
                </c:pt>
                <c:pt idx="266">
                  <c:v>54069.496498</c:v>
                </c:pt>
                <c:pt idx="267">
                  <c:v>54069.4966461</c:v>
                </c:pt>
                <c:pt idx="268">
                  <c:v>54069.4967989</c:v>
                </c:pt>
                <c:pt idx="269">
                  <c:v>54069.4969471</c:v>
                </c:pt>
                <c:pt idx="270">
                  <c:v>54069.497099799999</c:v>
                </c:pt>
                <c:pt idx="271">
                  <c:v>54069.497252499998</c:v>
                </c:pt>
                <c:pt idx="272">
                  <c:v>54069.497400799999</c:v>
                </c:pt>
                <c:pt idx="273">
                  <c:v>54069.497548899999</c:v>
                </c:pt>
                <c:pt idx="274">
                  <c:v>54069.497701599998</c:v>
                </c:pt>
                <c:pt idx="275">
                  <c:v>54069.497849699997</c:v>
                </c:pt>
                <c:pt idx="276">
                  <c:v>54069.498002599998</c:v>
                </c:pt>
                <c:pt idx="277">
                  <c:v>54069.498150699997</c:v>
                </c:pt>
                <c:pt idx="278">
                  <c:v>54069.498303400003</c:v>
                </c:pt>
                <c:pt idx="279">
                  <c:v>54069.498456200003</c:v>
                </c:pt>
                <c:pt idx="280">
                  <c:v>54069.498604400003</c:v>
                </c:pt>
                <c:pt idx="281">
                  <c:v>54069.498752400003</c:v>
                </c:pt>
                <c:pt idx="282">
                  <c:v>54069.498905300003</c:v>
                </c:pt>
                <c:pt idx="283">
                  <c:v>54069.499058000001</c:v>
                </c:pt>
                <c:pt idx="284">
                  <c:v>54069.499206300003</c:v>
                </c:pt>
                <c:pt idx="285">
                  <c:v>54069.499354300002</c:v>
                </c:pt>
                <c:pt idx="286">
                  <c:v>54069.499507</c:v>
                </c:pt>
                <c:pt idx="287">
                  <c:v>54069.4996598</c:v>
                </c:pt>
                <c:pt idx="288">
                  <c:v>54069.499808</c:v>
                </c:pt>
                <c:pt idx="289">
                  <c:v>54069.4999561</c:v>
                </c:pt>
                <c:pt idx="290">
                  <c:v>54069.5001089</c:v>
                </c:pt>
                <c:pt idx="291">
                  <c:v>54069.5002618</c:v>
                </c:pt>
                <c:pt idx="292">
                  <c:v>54069.500409799999</c:v>
                </c:pt>
                <c:pt idx="293">
                  <c:v>54069.500557899999</c:v>
                </c:pt>
                <c:pt idx="294">
                  <c:v>54069.500710699998</c:v>
                </c:pt>
                <c:pt idx="295">
                  <c:v>54069.500859</c:v>
                </c:pt>
                <c:pt idx="296">
                  <c:v>54069.501011599998</c:v>
                </c:pt>
                <c:pt idx="297">
                  <c:v>54069.501159799998</c:v>
                </c:pt>
                <c:pt idx="298">
                  <c:v>54069.501312499997</c:v>
                </c:pt>
                <c:pt idx="299">
                  <c:v>54069.501460799998</c:v>
                </c:pt>
                <c:pt idx="300">
                  <c:v>54069.501613499997</c:v>
                </c:pt>
                <c:pt idx="301">
                  <c:v>54069.501761599997</c:v>
                </c:pt>
                <c:pt idx="302">
                  <c:v>54069.501914400003</c:v>
                </c:pt>
                <c:pt idx="303">
                  <c:v>54069.502062699998</c:v>
                </c:pt>
                <c:pt idx="304">
                  <c:v>54069.502215300003</c:v>
                </c:pt>
                <c:pt idx="305">
                  <c:v>54069.502368000001</c:v>
                </c:pt>
                <c:pt idx="306">
                  <c:v>54069.502516200002</c:v>
                </c:pt>
                <c:pt idx="307">
                  <c:v>54069.502664400003</c:v>
                </c:pt>
                <c:pt idx="308">
                  <c:v>54069.502817100001</c:v>
                </c:pt>
                <c:pt idx="309">
                  <c:v>54069.502965300002</c:v>
                </c:pt>
                <c:pt idx="310">
                  <c:v>54069.503118000001</c:v>
                </c:pt>
                <c:pt idx="311">
                  <c:v>54069.5032708</c:v>
                </c:pt>
                <c:pt idx="312">
                  <c:v>54069.503419000001</c:v>
                </c:pt>
                <c:pt idx="313">
                  <c:v>54069.503567100001</c:v>
                </c:pt>
                <c:pt idx="314">
                  <c:v>54069.5037199</c:v>
                </c:pt>
                <c:pt idx="315">
                  <c:v>54069.503868</c:v>
                </c:pt>
                <c:pt idx="316">
                  <c:v>54069.504020799999</c:v>
                </c:pt>
                <c:pt idx="317">
                  <c:v>54069.504169</c:v>
                </c:pt>
                <c:pt idx="318">
                  <c:v>54069.504321599998</c:v>
                </c:pt>
                <c:pt idx="319">
                  <c:v>54069.504469799998</c:v>
                </c:pt>
                <c:pt idx="320">
                  <c:v>54069.504622599998</c:v>
                </c:pt>
                <c:pt idx="321">
                  <c:v>54069.504770799998</c:v>
                </c:pt>
                <c:pt idx="322">
                  <c:v>54069.504923599998</c:v>
                </c:pt>
                <c:pt idx="323">
                  <c:v>54069.505071699998</c:v>
                </c:pt>
                <c:pt idx="324">
                  <c:v>54069.505224400003</c:v>
                </c:pt>
                <c:pt idx="325">
                  <c:v>54069.505377100002</c:v>
                </c:pt>
                <c:pt idx="326">
                  <c:v>54069.505525400004</c:v>
                </c:pt>
                <c:pt idx="327">
                  <c:v>54069.505673599997</c:v>
                </c:pt>
                <c:pt idx="328">
                  <c:v>54069.505826300003</c:v>
                </c:pt>
                <c:pt idx="329">
                  <c:v>54069.505979000001</c:v>
                </c:pt>
                <c:pt idx="330">
                  <c:v>54069.506127200002</c:v>
                </c:pt>
                <c:pt idx="331">
                  <c:v>54069.506275300002</c:v>
                </c:pt>
                <c:pt idx="332">
                  <c:v>54069.506428200002</c:v>
                </c:pt>
                <c:pt idx="333">
                  <c:v>54069.5065808</c:v>
                </c:pt>
                <c:pt idx="334">
                  <c:v>54069.506729000001</c:v>
                </c:pt>
                <c:pt idx="335">
                  <c:v>54069.506877200001</c:v>
                </c:pt>
                <c:pt idx="336">
                  <c:v>54069.5070299</c:v>
                </c:pt>
                <c:pt idx="337">
                  <c:v>54069.507178</c:v>
                </c:pt>
                <c:pt idx="338">
                  <c:v>54069.5073309</c:v>
                </c:pt>
                <c:pt idx="339">
                  <c:v>54069.507483599999</c:v>
                </c:pt>
                <c:pt idx="340">
                  <c:v>54069.507631799999</c:v>
                </c:pt>
                <c:pt idx="341">
                  <c:v>54069.507779799998</c:v>
                </c:pt>
                <c:pt idx="342">
                  <c:v>54069.507932699998</c:v>
                </c:pt>
                <c:pt idx="343">
                  <c:v>54069.508080799998</c:v>
                </c:pt>
                <c:pt idx="344">
                  <c:v>54069.508233599998</c:v>
                </c:pt>
                <c:pt idx="345">
                  <c:v>54069.508381699998</c:v>
                </c:pt>
                <c:pt idx="346">
                  <c:v>54069.508534499997</c:v>
                </c:pt>
                <c:pt idx="347">
                  <c:v>54069.508682599997</c:v>
                </c:pt>
                <c:pt idx="348">
                  <c:v>54069.508835300003</c:v>
                </c:pt>
                <c:pt idx="349">
                  <c:v>54069.508988100002</c:v>
                </c:pt>
                <c:pt idx="350">
                  <c:v>54069.509136400004</c:v>
                </c:pt>
                <c:pt idx="351">
                  <c:v>54069.509289100002</c:v>
                </c:pt>
                <c:pt idx="352">
                  <c:v>54069.509437200002</c:v>
                </c:pt>
                <c:pt idx="353">
                  <c:v>54069.509585300002</c:v>
                </c:pt>
                <c:pt idx="354">
                  <c:v>54069.509738200002</c:v>
                </c:pt>
                <c:pt idx="355">
                  <c:v>54069.509886300002</c:v>
                </c:pt>
                <c:pt idx="356">
                  <c:v>54069.510039000001</c:v>
                </c:pt>
                <c:pt idx="357">
                  <c:v>54069.5101918</c:v>
                </c:pt>
                <c:pt idx="358">
                  <c:v>54069.510340000001</c:v>
                </c:pt>
                <c:pt idx="359">
                  <c:v>54069.510488200001</c:v>
                </c:pt>
                <c:pt idx="360">
                  <c:v>54069.510640799999</c:v>
                </c:pt>
                <c:pt idx="361">
                  <c:v>54069.510788899999</c:v>
                </c:pt>
                <c:pt idx="362">
                  <c:v>54069.5109419</c:v>
                </c:pt>
                <c:pt idx="363">
                  <c:v>54069.511089899999</c:v>
                </c:pt>
                <c:pt idx="364">
                  <c:v>54069.511242599998</c:v>
                </c:pt>
                <c:pt idx="365">
                  <c:v>54069.511390799998</c:v>
                </c:pt>
                <c:pt idx="366">
                  <c:v>54069.511543699999</c:v>
                </c:pt>
                <c:pt idx="367">
                  <c:v>54069.511691699998</c:v>
                </c:pt>
                <c:pt idx="368">
                  <c:v>54069.511844499997</c:v>
                </c:pt>
                <c:pt idx="369">
                  <c:v>54069.511992599997</c:v>
                </c:pt>
                <c:pt idx="370">
                  <c:v>54069.512145499997</c:v>
                </c:pt>
                <c:pt idx="371">
                  <c:v>54069.512293500004</c:v>
                </c:pt>
                <c:pt idx="372">
                  <c:v>54069.512446300003</c:v>
                </c:pt>
                <c:pt idx="373">
                  <c:v>54069.512599100002</c:v>
                </c:pt>
                <c:pt idx="374">
                  <c:v>54069.512747300003</c:v>
                </c:pt>
                <c:pt idx="375">
                  <c:v>54069.512895400003</c:v>
                </c:pt>
                <c:pt idx="376">
                  <c:v>54069.513048100001</c:v>
                </c:pt>
                <c:pt idx="377">
                  <c:v>54069.5132008</c:v>
                </c:pt>
                <c:pt idx="378">
                  <c:v>54069.513349100002</c:v>
                </c:pt>
                <c:pt idx="379">
                  <c:v>54069.513497200001</c:v>
                </c:pt>
                <c:pt idx="380">
                  <c:v>54069.513650000001</c:v>
                </c:pt>
                <c:pt idx="381">
                  <c:v>54069.513798100001</c:v>
                </c:pt>
                <c:pt idx="382">
                  <c:v>54069.5139509</c:v>
                </c:pt>
                <c:pt idx="383">
                  <c:v>54069.514099</c:v>
                </c:pt>
                <c:pt idx="384">
                  <c:v>54069.514251799999</c:v>
                </c:pt>
                <c:pt idx="385">
                  <c:v>54069.514399899999</c:v>
                </c:pt>
                <c:pt idx="386">
                  <c:v>54069.514552699999</c:v>
                </c:pt>
                <c:pt idx="387">
                  <c:v>54069.514700899999</c:v>
                </c:pt>
                <c:pt idx="388">
                  <c:v>54069.514853599998</c:v>
                </c:pt>
                <c:pt idx="389">
                  <c:v>54069.515006399997</c:v>
                </c:pt>
                <c:pt idx="390">
                  <c:v>54069.515154499997</c:v>
                </c:pt>
                <c:pt idx="391">
                  <c:v>54069.515302699998</c:v>
                </c:pt>
                <c:pt idx="392">
                  <c:v>54069.515455399996</c:v>
                </c:pt>
                <c:pt idx="393">
                  <c:v>54069.515603599997</c:v>
                </c:pt>
                <c:pt idx="394">
                  <c:v>54069.515756399996</c:v>
                </c:pt>
                <c:pt idx="395">
                  <c:v>54069.515904499996</c:v>
                </c:pt>
                <c:pt idx="396">
                  <c:v>54069.516057300003</c:v>
                </c:pt>
                <c:pt idx="397">
                  <c:v>54069.516205300002</c:v>
                </c:pt>
                <c:pt idx="398">
                  <c:v>54069.516358200002</c:v>
                </c:pt>
                <c:pt idx="399">
                  <c:v>54069.516506400003</c:v>
                </c:pt>
                <c:pt idx="400">
                  <c:v>54069.516659100002</c:v>
                </c:pt>
                <c:pt idx="401">
                  <c:v>54069.516807100001</c:v>
                </c:pt>
                <c:pt idx="402">
                  <c:v>54069.516960100002</c:v>
                </c:pt>
                <c:pt idx="403">
                  <c:v>54069.517108200002</c:v>
                </c:pt>
                <c:pt idx="404">
                  <c:v>54069.5172609</c:v>
                </c:pt>
                <c:pt idx="405">
                  <c:v>54069.517409100001</c:v>
                </c:pt>
                <c:pt idx="406">
                  <c:v>54069.5175619</c:v>
                </c:pt>
                <c:pt idx="407">
                  <c:v>54069.517709899999</c:v>
                </c:pt>
                <c:pt idx="408">
                  <c:v>54069.517862699999</c:v>
                </c:pt>
                <c:pt idx="409">
                  <c:v>54069.518010899999</c:v>
                </c:pt>
                <c:pt idx="410">
                  <c:v>54069.518163699999</c:v>
                </c:pt>
                <c:pt idx="411">
                  <c:v>54069.518311799999</c:v>
                </c:pt>
                <c:pt idx="412">
                  <c:v>54069.518464499997</c:v>
                </c:pt>
                <c:pt idx="413">
                  <c:v>54069.518617399997</c:v>
                </c:pt>
                <c:pt idx="414">
                  <c:v>54069.518765499997</c:v>
                </c:pt>
                <c:pt idx="415">
                  <c:v>54069.518918299997</c:v>
                </c:pt>
                <c:pt idx="416">
                  <c:v>54069.519066300003</c:v>
                </c:pt>
                <c:pt idx="417">
                  <c:v>54069.519214599997</c:v>
                </c:pt>
                <c:pt idx="418">
                  <c:v>54069.519367399997</c:v>
                </c:pt>
                <c:pt idx="419">
                  <c:v>54069.519515400003</c:v>
                </c:pt>
                <c:pt idx="420">
                  <c:v>54069.519668300003</c:v>
                </c:pt>
                <c:pt idx="421">
                  <c:v>54069.519816400003</c:v>
                </c:pt>
                <c:pt idx="422">
                  <c:v>54069.519969100002</c:v>
                </c:pt>
                <c:pt idx="423">
                  <c:v>54069.520117200002</c:v>
                </c:pt>
                <c:pt idx="424">
                  <c:v>54069.520270100002</c:v>
                </c:pt>
                <c:pt idx="425">
                  <c:v>54069.520422900001</c:v>
                </c:pt>
                <c:pt idx="426">
                  <c:v>54069.520571000001</c:v>
                </c:pt>
                <c:pt idx="427">
                  <c:v>54069.5207237</c:v>
                </c:pt>
                <c:pt idx="428">
                  <c:v>54069.520871799999</c:v>
                </c:pt>
                <c:pt idx="429">
                  <c:v>54069.521020100001</c:v>
                </c:pt>
                <c:pt idx="430">
                  <c:v>54069.5211729</c:v>
                </c:pt>
                <c:pt idx="431">
                  <c:v>54069.521325499998</c:v>
                </c:pt>
                <c:pt idx="432">
                  <c:v>54069.5214738</c:v>
                </c:pt>
                <c:pt idx="433">
                  <c:v>54069.521621899999</c:v>
                </c:pt>
                <c:pt idx="434">
                  <c:v>54069.521774599998</c:v>
                </c:pt>
                <c:pt idx="435">
                  <c:v>54069.521927399997</c:v>
                </c:pt>
                <c:pt idx="436">
                  <c:v>54069.522075599998</c:v>
                </c:pt>
                <c:pt idx="437">
                  <c:v>54069.522223699998</c:v>
                </c:pt>
                <c:pt idx="438">
                  <c:v>54069.522376399997</c:v>
                </c:pt>
                <c:pt idx="439">
                  <c:v>54069.522524499997</c:v>
                </c:pt>
                <c:pt idx="440">
                  <c:v>54069.522677300003</c:v>
                </c:pt>
                <c:pt idx="441">
                  <c:v>54069.522825599997</c:v>
                </c:pt>
                <c:pt idx="442">
                  <c:v>54069.522978300003</c:v>
                </c:pt>
                <c:pt idx="443">
                  <c:v>54069.523131000002</c:v>
                </c:pt>
                <c:pt idx="444">
                  <c:v>54069.523279300003</c:v>
                </c:pt>
                <c:pt idx="445">
                  <c:v>54069.523427400003</c:v>
                </c:pt>
                <c:pt idx="446">
                  <c:v>54069.523580000001</c:v>
                </c:pt>
                <c:pt idx="447">
                  <c:v>54069.523728200002</c:v>
                </c:pt>
                <c:pt idx="448">
                  <c:v>54069.523881100002</c:v>
                </c:pt>
                <c:pt idx="449">
                  <c:v>54069.524029100001</c:v>
                </c:pt>
                <c:pt idx="450">
                  <c:v>54069.5241819</c:v>
                </c:pt>
                <c:pt idx="451">
                  <c:v>54069.524330200002</c:v>
                </c:pt>
                <c:pt idx="452">
                  <c:v>54069.5244828</c:v>
                </c:pt>
                <c:pt idx="453">
                  <c:v>54069.524630899999</c:v>
                </c:pt>
                <c:pt idx="454">
                  <c:v>54069.524783699999</c:v>
                </c:pt>
                <c:pt idx="455">
                  <c:v>54069.524936499998</c:v>
                </c:pt>
                <c:pt idx="456">
                  <c:v>54069.525084599998</c:v>
                </c:pt>
                <c:pt idx="457">
                  <c:v>54069.525232799999</c:v>
                </c:pt>
                <c:pt idx="458">
                  <c:v>54069.525385499997</c:v>
                </c:pt>
                <c:pt idx="459">
                  <c:v>54069.525538299997</c:v>
                </c:pt>
                <c:pt idx="460">
                  <c:v>54069.525686499997</c:v>
                </c:pt>
                <c:pt idx="461">
                  <c:v>54069.525839200003</c:v>
                </c:pt>
                <c:pt idx="462">
                  <c:v>54069.525987399997</c:v>
                </c:pt>
                <c:pt idx="463">
                  <c:v>54069.526135599997</c:v>
                </c:pt>
                <c:pt idx="464">
                  <c:v>54069.526288300003</c:v>
                </c:pt>
                <c:pt idx="465">
                  <c:v>54069.526436400003</c:v>
                </c:pt>
                <c:pt idx="466">
                  <c:v>54069.526589200002</c:v>
                </c:pt>
                <c:pt idx="467">
                  <c:v>54069.526737400003</c:v>
                </c:pt>
                <c:pt idx="468">
                  <c:v>54069.526890200003</c:v>
                </c:pt>
                <c:pt idx="469">
                  <c:v>54069.527038300002</c:v>
                </c:pt>
                <c:pt idx="470">
                  <c:v>54069.527191000001</c:v>
                </c:pt>
                <c:pt idx="471">
                  <c:v>54069.527339200002</c:v>
                </c:pt>
                <c:pt idx="472">
                  <c:v>54069.527492000001</c:v>
                </c:pt>
                <c:pt idx="473">
                  <c:v>54069.5276448</c:v>
                </c:pt>
                <c:pt idx="474">
                  <c:v>54069.5277929</c:v>
                </c:pt>
                <c:pt idx="475">
                  <c:v>54069.527941</c:v>
                </c:pt>
                <c:pt idx="476">
                  <c:v>54069.5280938</c:v>
                </c:pt>
                <c:pt idx="477">
                  <c:v>54069.528241799999</c:v>
                </c:pt>
                <c:pt idx="478">
                  <c:v>54069.528394699999</c:v>
                </c:pt>
                <c:pt idx="479">
                  <c:v>54069.528547499998</c:v>
                </c:pt>
                <c:pt idx="480">
                  <c:v>54069.528695599998</c:v>
                </c:pt>
                <c:pt idx="481">
                  <c:v>54069.528848399998</c:v>
                </c:pt>
                <c:pt idx="482">
                  <c:v>54069.528996399997</c:v>
                </c:pt>
                <c:pt idx="483">
                  <c:v>54069.529144699998</c:v>
                </c:pt>
                <c:pt idx="484">
                  <c:v>54069.529297499997</c:v>
                </c:pt>
                <c:pt idx="485">
                  <c:v>54069.529445599997</c:v>
                </c:pt>
                <c:pt idx="486">
                  <c:v>54069.529598200003</c:v>
                </c:pt>
                <c:pt idx="487">
                  <c:v>54069.529746599997</c:v>
                </c:pt>
                <c:pt idx="488">
                  <c:v>54069.529899300003</c:v>
                </c:pt>
                <c:pt idx="489">
                  <c:v>54069.530047300002</c:v>
                </c:pt>
                <c:pt idx="490">
                  <c:v>54069.530200200003</c:v>
                </c:pt>
                <c:pt idx="491">
                  <c:v>54069.530353000002</c:v>
                </c:pt>
                <c:pt idx="492">
                  <c:v>54069.530501000001</c:v>
                </c:pt>
                <c:pt idx="493">
                  <c:v>54069.530649100001</c:v>
                </c:pt>
                <c:pt idx="494">
                  <c:v>54069.530802000001</c:v>
                </c:pt>
                <c:pt idx="495">
                  <c:v>54069.530950200002</c:v>
                </c:pt>
                <c:pt idx="496">
                  <c:v>54069.5311029</c:v>
                </c:pt>
                <c:pt idx="497">
                  <c:v>54069.531251</c:v>
                </c:pt>
                <c:pt idx="498">
                  <c:v>54069.5314038</c:v>
                </c:pt>
                <c:pt idx="499">
                  <c:v>54069.531552</c:v>
                </c:pt>
                <c:pt idx="500">
                  <c:v>54069.5317048</c:v>
                </c:pt>
                <c:pt idx="501">
                  <c:v>54069.531857499998</c:v>
                </c:pt>
                <c:pt idx="502">
                  <c:v>54069.532005699999</c:v>
                </c:pt>
                <c:pt idx="503">
                  <c:v>54069.532153799999</c:v>
                </c:pt>
                <c:pt idx="504">
                  <c:v>54069.532306499998</c:v>
                </c:pt>
                <c:pt idx="505">
                  <c:v>54069.532459299997</c:v>
                </c:pt>
                <c:pt idx="506">
                  <c:v>54069.532607499998</c:v>
                </c:pt>
                <c:pt idx="507">
                  <c:v>54069.532755599997</c:v>
                </c:pt>
                <c:pt idx="508">
                  <c:v>54069.532908300003</c:v>
                </c:pt>
                <c:pt idx="509">
                  <c:v>54069.533061200003</c:v>
                </c:pt>
                <c:pt idx="510">
                  <c:v>54069.533209399997</c:v>
                </c:pt>
                <c:pt idx="511">
                  <c:v>54069.533357400003</c:v>
                </c:pt>
                <c:pt idx="512">
                  <c:v>54069.533510200003</c:v>
                </c:pt>
                <c:pt idx="513">
                  <c:v>54069.533658400003</c:v>
                </c:pt>
                <c:pt idx="514">
                  <c:v>54069.533811200003</c:v>
                </c:pt>
                <c:pt idx="515">
                  <c:v>54069.533959200002</c:v>
                </c:pt>
                <c:pt idx="516">
                  <c:v>54069.534112000001</c:v>
                </c:pt>
                <c:pt idx="517">
                  <c:v>54069.534260300003</c:v>
                </c:pt>
                <c:pt idx="518">
                  <c:v>54069.534413000001</c:v>
                </c:pt>
                <c:pt idx="519">
                  <c:v>54069.534561</c:v>
                </c:pt>
                <c:pt idx="520">
                  <c:v>54069.5347138</c:v>
                </c:pt>
                <c:pt idx="521">
                  <c:v>54069.534862100001</c:v>
                </c:pt>
                <c:pt idx="522">
                  <c:v>54069.5350148</c:v>
                </c:pt>
                <c:pt idx="523">
                  <c:v>54069.535167499998</c:v>
                </c:pt>
                <c:pt idx="524">
                  <c:v>54069.535315599998</c:v>
                </c:pt>
                <c:pt idx="525">
                  <c:v>54069.5354639</c:v>
                </c:pt>
                <c:pt idx="526">
                  <c:v>54069.535616699999</c:v>
                </c:pt>
                <c:pt idx="527">
                  <c:v>54069.535764699998</c:v>
                </c:pt>
                <c:pt idx="528">
                  <c:v>54069.535917499998</c:v>
                </c:pt>
                <c:pt idx="529">
                  <c:v>54069.536070399998</c:v>
                </c:pt>
                <c:pt idx="530">
                  <c:v>54069.536218399997</c:v>
                </c:pt>
                <c:pt idx="531">
                  <c:v>54069.536366499997</c:v>
                </c:pt>
                <c:pt idx="532">
                  <c:v>54069.536519300003</c:v>
                </c:pt>
                <c:pt idx="533">
                  <c:v>54069.536667499997</c:v>
                </c:pt>
                <c:pt idx="534">
                  <c:v>54069.536820200003</c:v>
                </c:pt>
                <c:pt idx="535">
                  <c:v>54069.536973000002</c:v>
                </c:pt>
                <c:pt idx="536">
                  <c:v>54069.537121100002</c:v>
                </c:pt>
                <c:pt idx="537">
                  <c:v>54069.537269300003</c:v>
                </c:pt>
                <c:pt idx="538">
                  <c:v>54069.537422000001</c:v>
                </c:pt>
                <c:pt idx="539">
                  <c:v>54069.537570200002</c:v>
                </c:pt>
                <c:pt idx="540">
                  <c:v>54069.537723000001</c:v>
                </c:pt>
                <c:pt idx="541">
                  <c:v>54069.537871100001</c:v>
                </c:pt>
                <c:pt idx="542">
                  <c:v>54069.538023900001</c:v>
                </c:pt>
                <c:pt idx="543">
                  <c:v>54069.538172</c:v>
                </c:pt>
                <c:pt idx="544">
                  <c:v>54069.5383248</c:v>
                </c:pt>
                <c:pt idx="545">
                  <c:v>54069.5384729</c:v>
                </c:pt>
                <c:pt idx="546">
                  <c:v>54069.538625699999</c:v>
                </c:pt>
                <c:pt idx="547">
                  <c:v>54069.5387739</c:v>
                </c:pt>
                <c:pt idx="548">
                  <c:v>54069.538926599998</c:v>
                </c:pt>
                <c:pt idx="549">
                  <c:v>54069.539074799999</c:v>
                </c:pt>
                <c:pt idx="550">
                  <c:v>54069.539227499998</c:v>
                </c:pt>
                <c:pt idx="551">
                  <c:v>54069.539375699998</c:v>
                </c:pt>
                <c:pt idx="552">
                  <c:v>54069.539528399997</c:v>
                </c:pt>
                <c:pt idx="553">
                  <c:v>54069.539676599998</c:v>
                </c:pt>
                <c:pt idx="554">
                  <c:v>54069.539829399997</c:v>
                </c:pt>
                <c:pt idx="555">
                  <c:v>54069.539977499997</c:v>
                </c:pt>
                <c:pt idx="556">
                  <c:v>54069.540130200003</c:v>
                </c:pt>
                <c:pt idx="557">
                  <c:v>54069.540278400003</c:v>
                </c:pt>
                <c:pt idx="558">
                  <c:v>54069.540431200003</c:v>
                </c:pt>
                <c:pt idx="559">
                  <c:v>54069.540579400003</c:v>
                </c:pt>
                <c:pt idx="560">
                  <c:v>54069.540732100002</c:v>
                </c:pt>
                <c:pt idx="561">
                  <c:v>54069.540880300003</c:v>
                </c:pt>
                <c:pt idx="562">
                  <c:v>54069.541032900001</c:v>
                </c:pt>
                <c:pt idx="563">
                  <c:v>54069.5411857</c:v>
                </c:pt>
                <c:pt idx="564">
                  <c:v>54069.541334000001</c:v>
                </c:pt>
                <c:pt idx="565">
                  <c:v>54069.541482100001</c:v>
                </c:pt>
                <c:pt idx="566">
                  <c:v>54069.541634900001</c:v>
                </c:pt>
                <c:pt idx="567">
                  <c:v>54069.5417829</c:v>
                </c:pt>
                <c:pt idx="568">
                  <c:v>54069.5419358</c:v>
                </c:pt>
                <c:pt idx="569">
                  <c:v>54069.5420839</c:v>
                </c:pt>
                <c:pt idx="570">
                  <c:v>54069.542236699999</c:v>
                </c:pt>
                <c:pt idx="571">
                  <c:v>54069.5423849</c:v>
                </c:pt>
                <c:pt idx="572">
                  <c:v>54069.542537599998</c:v>
                </c:pt>
                <c:pt idx="573">
                  <c:v>54069.542685599998</c:v>
                </c:pt>
                <c:pt idx="574">
                  <c:v>54069.542838399997</c:v>
                </c:pt>
                <c:pt idx="575">
                  <c:v>54069.542986699998</c:v>
                </c:pt>
                <c:pt idx="576">
                  <c:v>54069.543139499998</c:v>
                </c:pt>
                <c:pt idx="577">
                  <c:v>54069.543287499997</c:v>
                </c:pt>
                <c:pt idx="578">
                  <c:v>54069.543440200003</c:v>
                </c:pt>
                <c:pt idx="579">
                  <c:v>54069.543588499997</c:v>
                </c:pt>
                <c:pt idx="580">
                  <c:v>54069.543741300004</c:v>
                </c:pt>
                <c:pt idx="581">
                  <c:v>54069.543889300003</c:v>
                </c:pt>
                <c:pt idx="582">
                  <c:v>54069.544042100002</c:v>
                </c:pt>
                <c:pt idx="583">
                  <c:v>54069.544190400004</c:v>
                </c:pt>
                <c:pt idx="584">
                  <c:v>54069.544343100002</c:v>
                </c:pt>
                <c:pt idx="585">
                  <c:v>54069.544491100001</c:v>
                </c:pt>
                <c:pt idx="586">
                  <c:v>54069.544643900001</c:v>
                </c:pt>
                <c:pt idx="587">
                  <c:v>54069.544792100001</c:v>
                </c:pt>
                <c:pt idx="588">
                  <c:v>54069.544944900001</c:v>
                </c:pt>
                <c:pt idx="589">
                  <c:v>54069.545093000001</c:v>
                </c:pt>
                <c:pt idx="590">
                  <c:v>54069.545245699999</c:v>
                </c:pt>
                <c:pt idx="591">
                  <c:v>54069.545394000001</c:v>
                </c:pt>
                <c:pt idx="592">
                  <c:v>54069.545546699999</c:v>
                </c:pt>
                <c:pt idx="593">
                  <c:v>54069.545699399998</c:v>
                </c:pt>
                <c:pt idx="594">
                  <c:v>54069.545847599999</c:v>
                </c:pt>
                <c:pt idx="595">
                  <c:v>54069.545995799999</c:v>
                </c:pt>
                <c:pt idx="596">
                  <c:v>54069.546148599999</c:v>
                </c:pt>
                <c:pt idx="597">
                  <c:v>54069.546301299997</c:v>
                </c:pt>
                <c:pt idx="598">
                  <c:v>54069.546449399997</c:v>
                </c:pt>
                <c:pt idx="599">
                  <c:v>54069.546597599998</c:v>
                </c:pt>
                <c:pt idx="600">
                  <c:v>54069.546750300004</c:v>
                </c:pt>
                <c:pt idx="601">
                  <c:v>54069.546898499997</c:v>
                </c:pt>
                <c:pt idx="602">
                  <c:v>54069.547051299996</c:v>
                </c:pt>
                <c:pt idx="603">
                  <c:v>54069.547199499997</c:v>
                </c:pt>
                <c:pt idx="604">
                  <c:v>54069.547352100002</c:v>
                </c:pt>
                <c:pt idx="605">
                  <c:v>54069.547504900002</c:v>
                </c:pt>
                <c:pt idx="606">
                  <c:v>54069.547653100002</c:v>
                </c:pt>
                <c:pt idx="607">
                  <c:v>54069.547801200002</c:v>
                </c:pt>
                <c:pt idx="608">
                  <c:v>54069.547954000001</c:v>
                </c:pt>
                <c:pt idx="609">
                  <c:v>54069.548102100001</c:v>
                </c:pt>
                <c:pt idx="610">
                  <c:v>54069.548254900001</c:v>
                </c:pt>
                <c:pt idx="611">
                  <c:v>54069.548403000001</c:v>
                </c:pt>
                <c:pt idx="612">
                  <c:v>54069.5485558</c:v>
                </c:pt>
                <c:pt idx="613">
                  <c:v>54069.548704000001</c:v>
                </c:pt>
                <c:pt idx="614">
                  <c:v>54069.5488568</c:v>
                </c:pt>
                <c:pt idx="615">
                  <c:v>54069.5490049</c:v>
                </c:pt>
                <c:pt idx="616">
                  <c:v>54069.549157599999</c:v>
                </c:pt>
                <c:pt idx="617">
                  <c:v>54069.549305699999</c:v>
                </c:pt>
                <c:pt idx="618">
                  <c:v>54069.549458599999</c:v>
                </c:pt>
                <c:pt idx="619">
                  <c:v>54069.549611299997</c:v>
                </c:pt>
                <c:pt idx="620">
                  <c:v>54069.549759499998</c:v>
                </c:pt>
                <c:pt idx="621">
                  <c:v>54069.549907599998</c:v>
                </c:pt>
                <c:pt idx="622">
                  <c:v>54069.550060299996</c:v>
                </c:pt>
                <c:pt idx="623">
                  <c:v>54069.550208499997</c:v>
                </c:pt>
                <c:pt idx="624">
                  <c:v>54069.550361299996</c:v>
                </c:pt>
                <c:pt idx="625">
                  <c:v>54069.550514100003</c:v>
                </c:pt>
                <c:pt idx="626">
                  <c:v>54069.550662100002</c:v>
                </c:pt>
                <c:pt idx="627">
                  <c:v>54069.550810399996</c:v>
                </c:pt>
                <c:pt idx="628">
                  <c:v>54069.550963100002</c:v>
                </c:pt>
                <c:pt idx="629">
                  <c:v>54069.551111300003</c:v>
                </c:pt>
                <c:pt idx="630">
                  <c:v>54069.551264000002</c:v>
                </c:pt>
                <c:pt idx="631">
                  <c:v>54069.551412200002</c:v>
                </c:pt>
                <c:pt idx="632">
                  <c:v>54069.551565000002</c:v>
                </c:pt>
                <c:pt idx="633">
                  <c:v>54069.551713000001</c:v>
                </c:pt>
                <c:pt idx="634">
                  <c:v>54069.551865699999</c:v>
                </c:pt>
                <c:pt idx="635">
                  <c:v>54069.552014000001</c:v>
                </c:pt>
                <c:pt idx="636">
                  <c:v>54069.5521668</c:v>
                </c:pt>
                <c:pt idx="637">
                  <c:v>54069.5523149</c:v>
                </c:pt>
                <c:pt idx="638">
                  <c:v>54069.552467599999</c:v>
                </c:pt>
                <c:pt idx="639">
                  <c:v>54069.552620499999</c:v>
                </c:pt>
                <c:pt idx="640">
                  <c:v>54069.552768599999</c:v>
                </c:pt>
                <c:pt idx="641">
                  <c:v>54069.552916799999</c:v>
                </c:pt>
                <c:pt idx="642">
                  <c:v>54069.553069499998</c:v>
                </c:pt>
                <c:pt idx="643">
                  <c:v>54069.553222299997</c:v>
                </c:pt>
                <c:pt idx="644">
                  <c:v>54069.553370499998</c:v>
                </c:pt>
                <c:pt idx="645">
                  <c:v>54069.553518499997</c:v>
                </c:pt>
                <c:pt idx="646">
                  <c:v>54069.553671399997</c:v>
                </c:pt>
                <c:pt idx="647">
                  <c:v>54069.553824199997</c:v>
                </c:pt>
                <c:pt idx="648">
                  <c:v>54069.553972200003</c:v>
                </c:pt>
                <c:pt idx="649">
                  <c:v>54069.554120300003</c:v>
                </c:pt>
                <c:pt idx="650">
                  <c:v>54069.554273200003</c:v>
                </c:pt>
                <c:pt idx="651">
                  <c:v>54069.554421300003</c:v>
                </c:pt>
                <c:pt idx="652">
                  <c:v>54069.554574000002</c:v>
                </c:pt>
                <c:pt idx="653">
                  <c:v>54069.554722100002</c:v>
                </c:pt>
                <c:pt idx="654">
                  <c:v>54069.554875000002</c:v>
                </c:pt>
                <c:pt idx="655">
                  <c:v>54069.555023100002</c:v>
                </c:pt>
                <c:pt idx="656">
                  <c:v>54069.555176000002</c:v>
                </c:pt>
                <c:pt idx="657">
                  <c:v>54069.555328599999</c:v>
                </c:pt>
                <c:pt idx="658">
                  <c:v>54069.555476900001</c:v>
                </c:pt>
                <c:pt idx="659">
                  <c:v>54069.555625000001</c:v>
                </c:pt>
                <c:pt idx="660">
                  <c:v>54069.555777699999</c:v>
                </c:pt>
                <c:pt idx="661">
                  <c:v>54069.555925799999</c:v>
                </c:pt>
                <c:pt idx="662">
                  <c:v>54069.556078699999</c:v>
                </c:pt>
                <c:pt idx="663">
                  <c:v>54069.5562269</c:v>
                </c:pt>
                <c:pt idx="664">
                  <c:v>54069.556379499998</c:v>
                </c:pt>
                <c:pt idx="665">
                  <c:v>54069.556532299997</c:v>
                </c:pt>
                <c:pt idx="666">
                  <c:v>54069.556680399997</c:v>
                </c:pt>
                <c:pt idx="667">
                  <c:v>54069.556828599998</c:v>
                </c:pt>
                <c:pt idx="668">
                  <c:v>54069.556981399997</c:v>
                </c:pt>
                <c:pt idx="669">
                  <c:v>54069.557129499997</c:v>
                </c:pt>
                <c:pt idx="670">
                  <c:v>54069.557282299997</c:v>
                </c:pt>
                <c:pt idx="671">
                  <c:v>54069.557430399997</c:v>
                </c:pt>
                <c:pt idx="672">
                  <c:v>54069.557583200003</c:v>
                </c:pt>
                <c:pt idx="673">
                  <c:v>54069.557736000002</c:v>
                </c:pt>
                <c:pt idx="674">
                  <c:v>54069.557884100002</c:v>
                </c:pt>
                <c:pt idx="675">
                  <c:v>54069.558032200002</c:v>
                </c:pt>
                <c:pt idx="676">
                  <c:v>54069.558185000002</c:v>
                </c:pt>
                <c:pt idx="677">
                  <c:v>54069.558333200002</c:v>
                </c:pt>
                <c:pt idx="678">
                  <c:v>54069.558485900001</c:v>
                </c:pt>
                <c:pt idx="679">
                  <c:v>54069.558634100002</c:v>
                </c:pt>
                <c:pt idx="680">
                  <c:v>54069.558786900001</c:v>
                </c:pt>
                <c:pt idx="681">
                  <c:v>54069.5589349</c:v>
                </c:pt>
                <c:pt idx="682">
                  <c:v>54069.5590877</c:v>
                </c:pt>
                <c:pt idx="683">
                  <c:v>54069.5592359</c:v>
                </c:pt>
                <c:pt idx="684">
                  <c:v>54069.5593887</c:v>
                </c:pt>
                <c:pt idx="685">
                  <c:v>54069.5595369</c:v>
                </c:pt>
                <c:pt idx="686">
                  <c:v>54069.559689599999</c:v>
                </c:pt>
                <c:pt idx="687">
                  <c:v>54069.5598378</c:v>
                </c:pt>
                <c:pt idx="688">
                  <c:v>54069.559990399997</c:v>
                </c:pt>
                <c:pt idx="689">
                  <c:v>54069.560138699999</c:v>
                </c:pt>
                <c:pt idx="690">
                  <c:v>54069.560291399997</c:v>
                </c:pt>
                <c:pt idx="691">
                  <c:v>54069.560444199997</c:v>
                </c:pt>
                <c:pt idx="692">
                  <c:v>54069.560592299997</c:v>
                </c:pt>
                <c:pt idx="693">
                  <c:v>54069.560745000002</c:v>
                </c:pt>
                <c:pt idx="694">
                  <c:v>54069.560893299997</c:v>
                </c:pt>
                <c:pt idx="695">
                  <c:v>54069.561041399997</c:v>
                </c:pt>
                <c:pt idx="696">
                  <c:v>54069.561194200003</c:v>
                </c:pt>
                <c:pt idx="697">
                  <c:v>54069.561342300003</c:v>
                </c:pt>
                <c:pt idx="698">
                  <c:v>54069.561495100003</c:v>
                </c:pt>
                <c:pt idx="699">
                  <c:v>54069.561643200002</c:v>
                </c:pt>
                <c:pt idx="700">
                  <c:v>54069.561795900001</c:v>
                </c:pt>
                <c:pt idx="701">
                  <c:v>54069.561944200002</c:v>
                </c:pt>
                <c:pt idx="702">
                  <c:v>54069.562096900001</c:v>
                </c:pt>
                <c:pt idx="703">
                  <c:v>54069.562245000001</c:v>
                </c:pt>
                <c:pt idx="704">
                  <c:v>54069.5623977</c:v>
                </c:pt>
                <c:pt idx="705">
                  <c:v>54069.562550499999</c:v>
                </c:pt>
                <c:pt idx="706">
                  <c:v>54069.5626987</c:v>
                </c:pt>
                <c:pt idx="707">
                  <c:v>54069.5628469</c:v>
                </c:pt>
                <c:pt idx="708">
                  <c:v>54069.5629997</c:v>
                </c:pt>
                <c:pt idx="709">
                  <c:v>54069.563147699999</c:v>
                </c:pt>
                <c:pt idx="710">
                  <c:v>54069.563300599999</c:v>
                </c:pt>
                <c:pt idx="711">
                  <c:v>54069.563448699999</c:v>
                </c:pt>
                <c:pt idx="712">
                  <c:v>54069.563601399997</c:v>
                </c:pt>
                <c:pt idx="713">
                  <c:v>54069.563749499997</c:v>
                </c:pt>
                <c:pt idx="714">
                  <c:v>54069.563902399997</c:v>
                </c:pt>
                <c:pt idx="715">
                  <c:v>54069.564050499997</c:v>
                </c:pt>
                <c:pt idx="716">
                  <c:v>54069.564203200003</c:v>
                </c:pt>
                <c:pt idx="717">
                  <c:v>54069.564351399997</c:v>
                </c:pt>
                <c:pt idx="718">
                  <c:v>54069.564504299997</c:v>
                </c:pt>
                <c:pt idx="719">
                  <c:v>54069.564652300003</c:v>
                </c:pt>
                <c:pt idx="720">
                  <c:v>54069.564805100003</c:v>
                </c:pt>
                <c:pt idx="721">
                  <c:v>54069.564953200002</c:v>
                </c:pt>
                <c:pt idx="722">
                  <c:v>54069.565106000002</c:v>
                </c:pt>
                <c:pt idx="723">
                  <c:v>54069.565254200003</c:v>
                </c:pt>
                <c:pt idx="724">
                  <c:v>54069.565406900001</c:v>
                </c:pt>
                <c:pt idx="725">
                  <c:v>54069.565555000001</c:v>
                </c:pt>
                <c:pt idx="726">
                  <c:v>54069.565707900001</c:v>
                </c:pt>
                <c:pt idx="727">
                  <c:v>54069.5658559</c:v>
                </c:pt>
                <c:pt idx="728">
                  <c:v>54069.5660087</c:v>
                </c:pt>
                <c:pt idx="729">
                  <c:v>54069.5661569</c:v>
                </c:pt>
                <c:pt idx="730">
                  <c:v>54069.566309599999</c:v>
                </c:pt>
                <c:pt idx="731">
                  <c:v>54069.5664578</c:v>
                </c:pt>
                <c:pt idx="732">
                  <c:v>54069.566610499998</c:v>
                </c:pt>
                <c:pt idx="733">
                  <c:v>54069.566763399998</c:v>
                </c:pt>
                <c:pt idx="734">
                  <c:v>54069.566911499998</c:v>
                </c:pt>
                <c:pt idx="735">
                  <c:v>54069.567059599998</c:v>
                </c:pt>
                <c:pt idx="736">
                  <c:v>54069.567212399998</c:v>
                </c:pt>
                <c:pt idx="737">
                  <c:v>54069.567360499997</c:v>
                </c:pt>
                <c:pt idx="738">
                  <c:v>54069.567513399998</c:v>
                </c:pt>
                <c:pt idx="739">
                  <c:v>54069.567661399997</c:v>
                </c:pt>
                <c:pt idx="740">
                  <c:v>54069.567814200003</c:v>
                </c:pt>
                <c:pt idx="741">
                  <c:v>54069.567962399997</c:v>
                </c:pt>
                <c:pt idx="742">
                  <c:v>54069.568115100003</c:v>
                </c:pt>
                <c:pt idx="743">
                  <c:v>54069.568263200003</c:v>
                </c:pt>
                <c:pt idx="744">
                  <c:v>54069.568416000002</c:v>
                </c:pt>
                <c:pt idx="745">
                  <c:v>54069.568564200003</c:v>
                </c:pt>
                <c:pt idx="746">
                  <c:v>54069.568716900001</c:v>
                </c:pt>
                <c:pt idx="747">
                  <c:v>54069.568865100002</c:v>
                </c:pt>
                <c:pt idx="748">
                  <c:v>54069.5690178</c:v>
                </c:pt>
                <c:pt idx="749">
                  <c:v>54069.569166000001</c:v>
                </c:pt>
                <c:pt idx="750">
                  <c:v>54069.5693188</c:v>
                </c:pt>
                <c:pt idx="751">
                  <c:v>54069.5694669</c:v>
                </c:pt>
                <c:pt idx="752">
                  <c:v>54069.569619599999</c:v>
                </c:pt>
                <c:pt idx="753">
                  <c:v>54069.569772499999</c:v>
                </c:pt>
                <c:pt idx="754">
                  <c:v>54069.569920599999</c:v>
                </c:pt>
                <c:pt idx="755">
                  <c:v>54069.570068699999</c:v>
                </c:pt>
                <c:pt idx="756">
                  <c:v>54069.570221599999</c:v>
                </c:pt>
                <c:pt idx="757">
                  <c:v>54069.570374299998</c:v>
                </c:pt>
                <c:pt idx="758">
                  <c:v>54069.570522399998</c:v>
                </c:pt>
                <c:pt idx="759">
                  <c:v>54069.570670499998</c:v>
                </c:pt>
                <c:pt idx="760">
                  <c:v>54069.570823399998</c:v>
                </c:pt>
                <c:pt idx="761">
                  <c:v>54069.570971499998</c:v>
                </c:pt>
                <c:pt idx="762">
                  <c:v>54069.571124200003</c:v>
                </c:pt>
                <c:pt idx="763">
                  <c:v>54069.571272399997</c:v>
                </c:pt>
                <c:pt idx="764">
                  <c:v>54069.571425100003</c:v>
                </c:pt>
                <c:pt idx="765">
                  <c:v>54069.571573300003</c:v>
                </c:pt>
                <c:pt idx="766">
                  <c:v>54069.571726100003</c:v>
                </c:pt>
                <c:pt idx="767">
                  <c:v>54069.571874100002</c:v>
                </c:pt>
                <c:pt idx="768">
                  <c:v>54069.572026900001</c:v>
                </c:pt>
                <c:pt idx="769">
                  <c:v>54069.572175200003</c:v>
                </c:pt>
                <c:pt idx="770">
                  <c:v>54069.572327900001</c:v>
                </c:pt>
                <c:pt idx="771">
                  <c:v>54069.572476000001</c:v>
                </c:pt>
                <c:pt idx="772">
                  <c:v>54069.572628800001</c:v>
                </c:pt>
                <c:pt idx="773">
                  <c:v>54069.572777000001</c:v>
                </c:pt>
                <c:pt idx="774">
                  <c:v>54069.572929800001</c:v>
                </c:pt>
                <c:pt idx="775">
                  <c:v>54069.5730779</c:v>
                </c:pt>
                <c:pt idx="776">
                  <c:v>54069.5732307</c:v>
                </c:pt>
                <c:pt idx="777">
                  <c:v>54069.5733788</c:v>
                </c:pt>
                <c:pt idx="778">
                  <c:v>54069.573531499998</c:v>
                </c:pt>
                <c:pt idx="779">
                  <c:v>54069.573679599998</c:v>
                </c:pt>
                <c:pt idx="780">
                  <c:v>54069.573832499998</c:v>
                </c:pt>
                <c:pt idx="781">
                  <c:v>54069.573980599998</c:v>
                </c:pt>
                <c:pt idx="782">
                  <c:v>54069.574133399998</c:v>
                </c:pt>
                <c:pt idx="783">
                  <c:v>54069.574286100004</c:v>
                </c:pt>
                <c:pt idx="784">
                  <c:v>54069.574434399998</c:v>
                </c:pt>
                <c:pt idx="785">
                  <c:v>54069.574587100004</c:v>
                </c:pt>
                <c:pt idx="786">
                  <c:v>54069.574735100003</c:v>
                </c:pt>
                <c:pt idx="787">
                  <c:v>54069.574883300003</c:v>
                </c:pt>
                <c:pt idx="788">
                  <c:v>54069.575036200004</c:v>
                </c:pt>
                <c:pt idx="789">
                  <c:v>54069.575184200003</c:v>
                </c:pt>
                <c:pt idx="790">
                  <c:v>54069.575337000002</c:v>
                </c:pt>
                <c:pt idx="791">
                  <c:v>54069.575489700001</c:v>
                </c:pt>
                <c:pt idx="792">
                  <c:v>54069.575638000002</c:v>
                </c:pt>
                <c:pt idx="793">
                  <c:v>54069.575786100002</c:v>
                </c:pt>
                <c:pt idx="794">
                  <c:v>54069.575938800001</c:v>
                </c:pt>
                <c:pt idx="795">
                  <c:v>54069.5760916</c:v>
                </c:pt>
                <c:pt idx="796">
                  <c:v>54069.576239800001</c:v>
                </c:pt>
                <c:pt idx="797">
                  <c:v>54069.576392499999</c:v>
                </c:pt>
                <c:pt idx="798">
                  <c:v>54069.576540599999</c:v>
                </c:pt>
                <c:pt idx="799">
                  <c:v>54069.576688900001</c:v>
                </c:pt>
                <c:pt idx="800">
                  <c:v>54069.576841499998</c:v>
                </c:pt>
                <c:pt idx="801">
                  <c:v>54069.576989699999</c:v>
                </c:pt>
                <c:pt idx="802">
                  <c:v>54069.577142399998</c:v>
                </c:pt>
                <c:pt idx="803">
                  <c:v>54069.577290699999</c:v>
                </c:pt>
                <c:pt idx="804">
                  <c:v>54069.577443399998</c:v>
                </c:pt>
                <c:pt idx="805">
                  <c:v>54069.577596100004</c:v>
                </c:pt>
                <c:pt idx="806">
                  <c:v>54069.577744399998</c:v>
                </c:pt>
                <c:pt idx="807">
                  <c:v>54069.577892399997</c:v>
                </c:pt>
                <c:pt idx="808">
                  <c:v>54069.578045299997</c:v>
                </c:pt>
                <c:pt idx="809">
                  <c:v>54069.578193399997</c:v>
                </c:pt>
                <c:pt idx="810">
                  <c:v>54069.578346100003</c:v>
                </c:pt>
                <c:pt idx="811">
                  <c:v>54069.578494200003</c:v>
                </c:pt>
                <c:pt idx="812">
                  <c:v>54069.578647000002</c:v>
                </c:pt>
                <c:pt idx="813">
                  <c:v>54069.578795100002</c:v>
                </c:pt>
                <c:pt idx="814">
                  <c:v>54069.578948000002</c:v>
                </c:pt>
                <c:pt idx="815">
                  <c:v>54069.579100800001</c:v>
                </c:pt>
                <c:pt idx="816">
                  <c:v>54069.579248900001</c:v>
                </c:pt>
                <c:pt idx="817">
                  <c:v>54069.5794016</c:v>
                </c:pt>
                <c:pt idx="818">
                  <c:v>54069.5795497</c:v>
                </c:pt>
                <c:pt idx="819">
                  <c:v>54069.579697900001</c:v>
                </c:pt>
                <c:pt idx="820">
                  <c:v>54069.5798507</c:v>
                </c:pt>
                <c:pt idx="821">
                  <c:v>54069.579998900001</c:v>
                </c:pt>
                <c:pt idx="822">
                  <c:v>54069.5801517</c:v>
                </c:pt>
                <c:pt idx="823">
                  <c:v>54069.580304399999</c:v>
                </c:pt>
                <c:pt idx="824">
                  <c:v>54069.580452499999</c:v>
                </c:pt>
                <c:pt idx="825">
                  <c:v>54069.580600599998</c:v>
                </c:pt>
                <c:pt idx="826">
                  <c:v>54069.580753499999</c:v>
                </c:pt>
                <c:pt idx="827">
                  <c:v>54069.580901599998</c:v>
                </c:pt>
                <c:pt idx="828">
                  <c:v>54069.581054399998</c:v>
                </c:pt>
                <c:pt idx="829">
                  <c:v>54069.581202499998</c:v>
                </c:pt>
                <c:pt idx="830">
                  <c:v>54069.581355200004</c:v>
                </c:pt>
                <c:pt idx="831">
                  <c:v>54069.581508000003</c:v>
                </c:pt>
                <c:pt idx="832">
                  <c:v>54069.581656199996</c:v>
                </c:pt>
                <c:pt idx="833">
                  <c:v>54069.581804300004</c:v>
                </c:pt>
                <c:pt idx="834">
                  <c:v>54069.581957100003</c:v>
                </c:pt>
                <c:pt idx="835">
                  <c:v>54069.582105300004</c:v>
                </c:pt>
                <c:pt idx="836">
                  <c:v>54069.582258000002</c:v>
                </c:pt>
                <c:pt idx="837">
                  <c:v>54069.582410700001</c:v>
                </c:pt>
                <c:pt idx="838">
                  <c:v>54069.582558900001</c:v>
                </c:pt>
                <c:pt idx="839">
                  <c:v>54069.582707100002</c:v>
                </c:pt>
                <c:pt idx="840">
                  <c:v>54069.582859900001</c:v>
                </c:pt>
                <c:pt idx="841">
                  <c:v>54069.583008000001</c:v>
                </c:pt>
                <c:pt idx="842">
                  <c:v>54069.5831607</c:v>
                </c:pt>
                <c:pt idx="843">
                  <c:v>54069.583313499999</c:v>
                </c:pt>
                <c:pt idx="844">
                  <c:v>54069.5834617</c:v>
                </c:pt>
                <c:pt idx="845">
                  <c:v>54069.5836098</c:v>
                </c:pt>
                <c:pt idx="846">
                  <c:v>54069.583762599999</c:v>
                </c:pt>
                <c:pt idx="847">
                  <c:v>54069.5839108</c:v>
                </c:pt>
                <c:pt idx="848">
                  <c:v>54069.584063499999</c:v>
                </c:pt>
                <c:pt idx="849">
                  <c:v>54069.584211599999</c:v>
                </c:pt>
                <c:pt idx="850">
                  <c:v>54069.584364399998</c:v>
                </c:pt>
                <c:pt idx="851">
                  <c:v>54069.584512499998</c:v>
                </c:pt>
                <c:pt idx="852">
                  <c:v>54069.584665299997</c:v>
                </c:pt>
                <c:pt idx="853">
                  <c:v>54069.584818000003</c:v>
                </c:pt>
                <c:pt idx="854">
                  <c:v>54069.584966299997</c:v>
                </c:pt>
                <c:pt idx="855">
                  <c:v>54069.585114300004</c:v>
                </c:pt>
                <c:pt idx="856">
                  <c:v>54069.585267100003</c:v>
                </c:pt>
                <c:pt idx="857">
                  <c:v>54069.585415200003</c:v>
                </c:pt>
                <c:pt idx="858">
                  <c:v>54069.585568000002</c:v>
                </c:pt>
                <c:pt idx="859">
                  <c:v>54069.585716200003</c:v>
                </c:pt>
                <c:pt idx="860">
                  <c:v>54069.585868900002</c:v>
                </c:pt>
                <c:pt idx="861">
                  <c:v>54069.586021700001</c:v>
                </c:pt>
                <c:pt idx="862">
                  <c:v>54069.586169800001</c:v>
                </c:pt>
                <c:pt idx="863">
                  <c:v>54069.586318100002</c:v>
                </c:pt>
                <c:pt idx="864">
                  <c:v>54069.586470900002</c:v>
                </c:pt>
                <c:pt idx="865">
                  <c:v>54069.5866236</c:v>
                </c:pt>
                <c:pt idx="866">
                  <c:v>54069.586771800001</c:v>
                </c:pt>
                <c:pt idx="867">
                  <c:v>54069.586924499999</c:v>
                </c:pt>
                <c:pt idx="868">
                  <c:v>54069.587072599999</c:v>
                </c:pt>
                <c:pt idx="869">
                  <c:v>54069.587225299998</c:v>
                </c:pt>
                <c:pt idx="870">
                  <c:v>54069.587373599999</c:v>
                </c:pt>
                <c:pt idx="871">
                  <c:v>54069.587521699999</c:v>
                </c:pt>
                <c:pt idx="872">
                  <c:v>54069.587674399998</c:v>
                </c:pt>
                <c:pt idx="873">
                  <c:v>54069.587822499998</c:v>
                </c:pt>
                <c:pt idx="874">
                  <c:v>54069.587975299997</c:v>
                </c:pt>
                <c:pt idx="875">
                  <c:v>54069.588123499998</c:v>
                </c:pt>
                <c:pt idx="876">
                  <c:v>54069.588276299997</c:v>
                </c:pt>
                <c:pt idx="877">
                  <c:v>54069.588424399997</c:v>
                </c:pt>
                <c:pt idx="878">
                  <c:v>54069.588577299997</c:v>
                </c:pt>
                <c:pt idx="879">
                  <c:v>54069.588725299996</c:v>
                </c:pt>
                <c:pt idx="880">
                  <c:v>54069.588878000002</c:v>
                </c:pt>
                <c:pt idx="881">
                  <c:v>54069.589026200003</c:v>
                </c:pt>
                <c:pt idx="882">
                  <c:v>54069.589179100003</c:v>
                </c:pt>
                <c:pt idx="883">
                  <c:v>54069.589327200003</c:v>
                </c:pt>
                <c:pt idx="884">
                  <c:v>54069.589479900002</c:v>
                </c:pt>
                <c:pt idx="885">
                  <c:v>54069.589628000002</c:v>
                </c:pt>
                <c:pt idx="886">
                  <c:v>54069.589780900002</c:v>
                </c:pt>
                <c:pt idx="887">
                  <c:v>54069.5899336</c:v>
                </c:pt>
                <c:pt idx="888">
                  <c:v>54069.5900817</c:v>
                </c:pt>
                <c:pt idx="889">
                  <c:v>54069.590229900001</c:v>
                </c:pt>
                <c:pt idx="890">
                  <c:v>54069.590382599999</c:v>
                </c:pt>
                <c:pt idx="891">
                  <c:v>54069.590530699999</c:v>
                </c:pt>
                <c:pt idx="892">
                  <c:v>54069.590683499999</c:v>
                </c:pt>
                <c:pt idx="893">
                  <c:v>54069.5908318</c:v>
                </c:pt>
                <c:pt idx="894">
                  <c:v>54069.590984499999</c:v>
                </c:pt>
                <c:pt idx="895">
                  <c:v>54069.591132599999</c:v>
                </c:pt>
                <c:pt idx="896">
                  <c:v>54069.591285399998</c:v>
                </c:pt>
                <c:pt idx="897">
                  <c:v>54069.591438099997</c:v>
                </c:pt>
                <c:pt idx="898">
                  <c:v>54069.591586299997</c:v>
                </c:pt>
                <c:pt idx="899">
                  <c:v>54069.591734399997</c:v>
                </c:pt>
                <c:pt idx="900">
                  <c:v>54069.591887199997</c:v>
                </c:pt>
                <c:pt idx="901">
                  <c:v>54069.592035299996</c:v>
                </c:pt>
                <c:pt idx="902">
                  <c:v>54069.592188199997</c:v>
                </c:pt>
                <c:pt idx="903">
                  <c:v>54069.592336200003</c:v>
                </c:pt>
                <c:pt idx="904">
                  <c:v>54069.592489000002</c:v>
                </c:pt>
                <c:pt idx="905">
                  <c:v>54069.592637200003</c:v>
                </c:pt>
                <c:pt idx="906">
                  <c:v>54069.592789900002</c:v>
                </c:pt>
                <c:pt idx="907">
                  <c:v>54069.592942700001</c:v>
                </c:pt>
                <c:pt idx="908">
                  <c:v>54069.593090800001</c:v>
                </c:pt>
                <c:pt idx="909">
                  <c:v>54069.593239000002</c:v>
                </c:pt>
                <c:pt idx="910">
                  <c:v>54069.593391800001</c:v>
                </c:pt>
                <c:pt idx="911">
                  <c:v>54069.593539900001</c:v>
                </c:pt>
                <c:pt idx="912">
                  <c:v>54069.5936927</c:v>
                </c:pt>
                <c:pt idx="913">
                  <c:v>54069.593840699999</c:v>
                </c:pt>
                <c:pt idx="914">
                  <c:v>54069.5939936</c:v>
                </c:pt>
                <c:pt idx="915">
                  <c:v>54069.594141699999</c:v>
                </c:pt>
                <c:pt idx="916">
                  <c:v>54069.594294499999</c:v>
                </c:pt>
                <c:pt idx="917">
                  <c:v>54069.594442699999</c:v>
                </c:pt>
                <c:pt idx="918">
                  <c:v>54069.594595399998</c:v>
                </c:pt>
                <c:pt idx="919">
                  <c:v>54069.594743599999</c:v>
                </c:pt>
                <c:pt idx="920">
                  <c:v>54069.594896299997</c:v>
                </c:pt>
                <c:pt idx="921">
                  <c:v>54069.595044499998</c:v>
                </c:pt>
                <c:pt idx="922">
                  <c:v>54069.595197199997</c:v>
                </c:pt>
                <c:pt idx="923">
                  <c:v>54069.595345399997</c:v>
                </c:pt>
                <c:pt idx="924">
                  <c:v>54069.595498100003</c:v>
                </c:pt>
                <c:pt idx="925">
                  <c:v>54069.595646299997</c:v>
                </c:pt>
                <c:pt idx="926">
                  <c:v>54069.595799100003</c:v>
                </c:pt>
                <c:pt idx="927">
                  <c:v>54069.595947100002</c:v>
                </c:pt>
                <c:pt idx="928">
                  <c:v>54069.596099900002</c:v>
                </c:pt>
                <c:pt idx="929">
                  <c:v>54069.596248100002</c:v>
                </c:pt>
                <c:pt idx="930">
                  <c:v>54069.596400900002</c:v>
                </c:pt>
                <c:pt idx="931">
                  <c:v>54069.5965536</c:v>
                </c:pt>
                <c:pt idx="932">
                  <c:v>54069.596701800001</c:v>
                </c:pt>
                <c:pt idx="933">
                  <c:v>54069.596850000002</c:v>
                </c:pt>
                <c:pt idx="934">
                  <c:v>54069.5970026</c:v>
                </c:pt>
                <c:pt idx="935">
                  <c:v>54069.5971555</c:v>
                </c:pt>
                <c:pt idx="936">
                  <c:v>54069.5973036</c:v>
                </c:pt>
                <c:pt idx="937">
                  <c:v>54069.5974518</c:v>
                </c:pt>
                <c:pt idx="938">
                  <c:v>54069.597604499999</c:v>
                </c:pt>
                <c:pt idx="939">
                  <c:v>54069.597752599999</c:v>
                </c:pt>
                <c:pt idx="940">
                  <c:v>54069.597905499999</c:v>
                </c:pt>
                <c:pt idx="941">
                  <c:v>54069.598053499998</c:v>
                </c:pt>
                <c:pt idx="942">
                  <c:v>54069.598206399998</c:v>
                </c:pt>
                <c:pt idx="943">
                  <c:v>54069.598354399997</c:v>
                </c:pt>
                <c:pt idx="944">
                  <c:v>54069.598507399998</c:v>
                </c:pt>
                <c:pt idx="945">
                  <c:v>54069.598655399997</c:v>
                </c:pt>
                <c:pt idx="946">
                  <c:v>54069.598808100003</c:v>
                </c:pt>
                <c:pt idx="947">
                  <c:v>54069.598961000003</c:v>
                </c:pt>
                <c:pt idx="948">
                  <c:v>54069.599109100003</c:v>
                </c:pt>
                <c:pt idx="949">
                  <c:v>54069.599257200003</c:v>
                </c:pt>
                <c:pt idx="950">
                  <c:v>54069.599410000003</c:v>
                </c:pt>
                <c:pt idx="951">
                  <c:v>54069.599558200003</c:v>
                </c:pt>
                <c:pt idx="952">
                  <c:v>54069.599711000003</c:v>
                </c:pt>
                <c:pt idx="953">
                  <c:v>54069.5998636</c:v>
                </c:pt>
                <c:pt idx="954">
                  <c:v>54069.600011800001</c:v>
                </c:pt>
                <c:pt idx="955">
                  <c:v>54069.600160000002</c:v>
                </c:pt>
                <c:pt idx="956">
                  <c:v>54069.6003127</c:v>
                </c:pt>
                <c:pt idx="957">
                  <c:v>54069.600460900001</c:v>
                </c:pt>
                <c:pt idx="958">
                  <c:v>54069.6006136</c:v>
                </c:pt>
                <c:pt idx="959">
                  <c:v>54069.6007618</c:v>
                </c:pt>
                <c:pt idx="960">
                  <c:v>54069.600914499999</c:v>
                </c:pt>
                <c:pt idx="961">
                  <c:v>54069.6010627</c:v>
                </c:pt>
                <c:pt idx="962">
                  <c:v>54069.6012156</c:v>
                </c:pt>
                <c:pt idx="963">
                  <c:v>54069.601368199998</c:v>
                </c:pt>
                <c:pt idx="964">
                  <c:v>54069.601516399998</c:v>
                </c:pt>
                <c:pt idx="965">
                  <c:v>54069.601664499998</c:v>
                </c:pt>
                <c:pt idx="966">
                  <c:v>54069.601817399998</c:v>
                </c:pt>
                <c:pt idx="967">
                  <c:v>54069.601965499998</c:v>
                </c:pt>
                <c:pt idx="968">
                  <c:v>54069.602118199997</c:v>
                </c:pt>
                <c:pt idx="969">
                  <c:v>54069.602266399997</c:v>
                </c:pt>
                <c:pt idx="970">
                  <c:v>54069.602419100003</c:v>
                </c:pt>
                <c:pt idx="971">
                  <c:v>54069.602567200003</c:v>
                </c:pt>
                <c:pt idx="972">
                  <c:v>54069.602720000003</c:v>
                </c:pt>
                <c:pt idx="973">
                  <c:v>54069.602868299997</c:v>
                </c:pt>
                <c:pt idx="974">
                  <c:v>54069.603021000003</c:v>
                </c:pt>
                <c:pt idx="975">
                  <c:v>54069.603169000002</c:v>
                </c:pt>
                <c:pt idx="976">
                  <c:v>54069.603321800001</c:v>
                </c:pt>
                <c:pt idx="977">
                  <c:v>54069.603470000002</c:v>
                </c:pt>
                <c:pt idx="978">
                  <c:v>54069.6036227</c:v>
                </c:pt>
                <c:pt idx="979">
                  <c:v>54069.603775600001</c:v>
                </c:pt>
                <c:pt idx="980">
                  <c:v>54069.6039236</c:v>
                </c:pt>
                <c:pt idx="981">
                  <c:v>54069.604076299998</c:v>
                </c:pt>
                <c:pt idx="982">
                  <c:v>54069.6042246</c:v>
                </c:pt>
                <c:pt idx="983">
                  <c:v>54069.6043727</c:v>
                </c:pt>
                <c:pt idx="984">
                  <c:v>54069.604525499999</c:v>
                </c:pt>
                <c:pt idx="985">
                  <c:v>54069.6046737</c:v>
                </c:pt>
                <c:pt idx="986">
                  <c:v>54069.604826399998</c:v>
                </c:pt>
                <c:pt idx="987">
                  <c:v>54069.604974599999</c:v>
                </c:pt>
                <c:pt idx="988">
                  <c:v>54069.605127399998</c:v>
                </c:pt>
                <c:pt idx="989">
                  <c:v>54069.605275499998</c:v>
                </c:pt>
                <c:pt idx="990">
                  <c:v>54069.605428299998</c:v>
                </c:pt>
                <c:pt idx="991">
                  <c:v>54069.605576399998</c:v>
                </c:pt>
                <c:pt idx="992">
                  <c:v>54069.605729299998</c:v>
                </c:pt>
                <c:pt idx="993">
                  <c:v>54069.605877299997</c:v>
                </c:pt>
                <c:pt idx="994">
                  <c:v>54069.606030100003</c:v>
                </c:pt>
                <c:pt idx="995">
                  <c:v>54069.606178200003</c:v>
                </c:pt>
                <c:pt idx="996">
                  <c:v>54069.606331000003</c:v>
                </c:pt>
                <c:pt idx="997">
                  <c:v>54069.606479200003</c:v>
                </c:pt>
                <c:pt idx="998">
                  <c:v>54069.606632000003</c:v>
                </c:pt>
                <c:pt idx="999">
                  <c:v>54069.606780000002</c:v>
                </c:pt>
                <c:pt idx="1000">
                  <c:v>54069.606932900002</c:v>
                </c:pt>
                <c:pt idx="1001">
                  <c:v>54069.607081000002</c:v>
                </c:pt>
                <c:pt idx="1002">
                  <c:v>54069.607233700001</c:v>
                </c:pt>
                <c:pt idx="1003">
                  <c:v>54069.607381900001</c:v>
                </c:pt>
                <c:pt idx="1004">
                  <c:v>54069.607534700001</c:v>
                </c:pt>
                <c:pt idx="1005">
                  <c:v>54069.607687399999</c:v>
                </c:pt>
                <c:pt idx="1006">
                  <c:v>54069.6078356</c:v>
                </c:pt>
                <c:pt idx="1007">
                  <c:v>54069.607988199998</c:v>
                </c:pt>
                <c:pt idx="1008">
                  <c:v>54069.608136399998</c:v>
                </c:pt>
                <c:pt idx="1009">
                  <c:v>54069.608284599999</c:v>
                </c:pt>
                <c:pt idx="1010">
                  <c:v>54069.608437399998</c:v>
                </c:pt>
                <c:pt idx="1011">
                  <c:v>54069.608590099997</c:v>
                </c:pt>
                <c:pt idx="1012">
                  <c:v>54069.608738199997</c:v>
                </c:pt>
                <c:pt idx="1013">
                  <c:v>54069.608886499998</c:v>
                </c:pt>
                <c:pt idx="1014">
                  <c:v>54069.609039199997</c:v>
                </c:pt>
                <c:pt idx="1015">
                  <c:v>54069.609187299997</c:v>
                </c:pt>
                <c:pt idx="1016">
                  <c:v>54069.609340199997</c:v>
                </c:pt>
                <c:pt idx="1017">
                  <c:v>54069.609488200003</c:v>
                </c:pt>
                <c:pt idx="1018">
                  <c:v>54069.609641000003</c:v>
                </c:pt>
                <c:pt idx="1019">
                  <c:v>54069.609789100003</c:v>
                </c:pt>
                <c:pt idx="1020">
                  <c:v>54069.609942000003</c:v>
                </c:pt>
                <c:pt idx="1021">
                  <c:v>54069.610090100003</c:v>
                </c:pt>
                <c:pt idx="1022">
                  <c:v>54069.610242900002</c:v>
                </c:pt>
                <c:pt idx="1023">
                  <c:v>54069.610390900001</c:v>
                </c:pt>
                <c:pt idx="1024">
                  <c:v>54069.610543800001</c:v>
                </c:pt>
                <c:pt idx="1025">
                  <c:v>54069.610696600001</c:v>
                </c:pt>
                <c:pt idx="1026">
                  <c:v>54069.6108446</c:v>
                </c:pt>
                <c:pt idx="1027">
                  <c:v>54069.610992900001</c:v>
                </c:pt>
                <c:pt idx="1028">
                  <c:v>54069.611145700001</c:v>
                </c:pt>
                <c:pt idx="1029">
                  <c:v>54069.611298299998</c:v>
                </c:pt>
                <c:pt idx="1030">
                  <c:v>54069.611446499999</c:v>
                </c:pt>
                <c:pt idx="1031">
                  <c:v>54069.6115947</c:v>
                </c:pt>
                <c:pt idx="1032">
                  <c:v>54069.611747499999</c:v>
                </c:pt>
                <c:pt idx="1033">
                  <c:v>54069.611895499998</c:v>
                </c:pt>
                <c:pt idx="1034">
                  <c:v>54069.612048299998</c:v>
                </c:pt>
                <c:pt idx="1035">
                  <c:v>54069.612196499998</c:v>
                </c:pt>
                <c:pt idx="1036">
                  <c:v>54069.612349299998</c:v>
                </c:pt>
                <c:pt idx="1037">
                  <c:v>54069.612497399998</c:v>
                </c:pt>
                <c:pt idx="1038">
                  <c:v>54069.612650100004</c:v>
                </c:pt>
                <c:pt idx="1039">
                  <c:v>54069.612798399998</c:v>
                </c:pt>
                <c:pt idx="1040">
                  <c:v>54069.612951100004</c:v>
                </c:pt>
                <c:pt idx="1041">
                  <c:v>54069.613103800002</c:v>
                </c:pt>
                <c:pt idx="1042">
                  <c:v>54069.613251900002</c:v>
                </c:pt>
                <c:pt idx="1043">
                  <c:v>54069.613400200004</c:v>
                </c:pt>
                <c:pt idx="1044">
                  <c:v>54069.613552900002</c:v>
                </c:pt>
                <c:pt idx="1045">
                  <c:v>54069.613700900001</c:v>
                </c:pt>
                <c:pt idx="1046">
                  <c:v>54069.613853800001</c:v>
                </c:pt>
                <c:pt idx="1047">
                  <c:v>54069.614002000002</c:v>
                </c:pt>
                <c:pt idx="1048">
                  <c:v>54069.614154700001</c:v>
                </c:pt>
                <c:pt idx="1049">
                  <c:v>54069.614302800001</c:v>
                </c:pt>
                <c:pt idx="1050">
                  <c:v>54069.6144556</c:v>
                </c:pt>
                <c:pt idx="1051">
                  <c:v>54069.6146037</c:v>
                </c:pt>
                <c:pt idx="1052">
                  <c:v>54069.614756499999</c:v>
                </c:pt>
                <c:pt idx="1053">
                  <c:v>54069.614909299999</c:v>
                </c:pt>
                <c:pt idx="1054">
                  <c:v>54069.615057499999</c:v>
                </c:pt>
                <c:pt idx="1055">
                  <c:v>54069.6152057</c:v>
                </c:pt>
                <c:pt idx="1056">
                  <c:v>54069.615358299998</c:v>
                </c:pt>
                <c:pt idx="1057">
                  <c:v>54069.615506499998</c:v>
                </c:pt>
                <c:pt idx="1058">
                  <c:v>54069.615659199997</c:v>
                </c:pt>
                <c:pt idx="1059">
                  <c:v>54069.615807399998</c:v>
                </c:pt>
                <c:pt idx="1060">
                  <c:v>54069.615960199997</c:v>
                </c:pt>
                <c:pt idx="1061">
                  <c:v>54069.616112999996</c:v>
                </c:pt>
                <c:pt idx="1062">
                  <c:v>54069.616261100004</c:v>
                </c:pt>
                <c:pt idx="1063">
                  <c:v>54069.616409200004</c:v>
                </c:pt>
                <c:pt idx="1064">
                  <c:v>54069.616562000003</c:v>
                </c:pt>
                <c:pt idx="1065">
                  <c:v>54069.616710100003</c:v>
                </c:pt>
                <c:pt idx="1066">
                  <c:v>54069.616863000003</c:v>
                </c:pt>
                <c:pt idx="1067">
                  <c:v>54069.617015700002</c:v>
                </c:pt>
                <c:pt idx="1068">
                  <c:v>54069.617163800001</c:v>
                </c:pt>
                <c:pt idx="1069">
                  <c:v>54069.6173165</c:v>
                </c:pt>
                <c:pt idx="1070">
                  <c:v>54069.617464800001</c:v>
                </c:pt>
                <c:pt idx="1071">
                  <c:v>54069.617612900001</c:v>
                </c:pt>
                <c:pt idx="1072">
                  <c:v>54069.617765700001</c:v>
                </c:pt>
              </c:numCache>
            </c:numRef>
          </c:xVal>
          <c:yVal>
            <c:numRef>
              <c:f>star7!$E$1:$E$1073</c:f>
              <c:numCache>
                <c:formatCode>General</c:formatCode>
                <c:ptCount val="1073"/>
                <c:pt idx="0">
                  <c:v>5.3524000000000003</c:v>
                </c:pt>
                <c:pt idx="1">
                  <c:v>5.4348000000000001</c:v>
                </c:pt>
                <c:pt idx="2">
                  <c:v>5.4664000000000001</c:v>
                </c:pt>
                <c:pt idx="3">
                  <c:v>5.4015000000000004</c:v>
                </c:pt>
                <c:pt idx="4">
                  <c:v>5.3653000000000004</c:v>
                </c:pt>
                <c:pt idx="5">
                  <c:v>5.4447000000000001</c:v>
                </c:pt>
                <c:pt idx="6">
                  <c:v>5.4062999999999999</c:v>
                </c:pt>
                <c:pt idx="7">
                  <c:v>5.4340999999999999</c:v>
                </c:pt>
                <c:pt idx="8">
                  <c:v>5.4226999999999999</c:v>
                </c:pt>
                <c:pt idx="9">
                  <c:v>5.3914</c:v>
                </c:pt>
                <c:pt idx="10">
                  <c:v>5.3627000000000002</c:v>
                </c:pt>
                <c:pt idx="11">
                  <c:v>5.4381000000000004</c:v>
                </c:pt>
                <c:pt idx="12">
                  <c:v>5.3902999999999999</c:v>
                </c:pt>
                <c:pt idx="13">
                  <c:v>5.4325999999999999</c:v>
                </c:pt>
                <c:pt idx="14">
                  <c:v>5.3064</c:v>
                </c:pt>
                <c:pt idx="15">
                  <c:v>5.4303999999999997</c:v>
                </c:pt>
                <c:pt idx="16">
                  <c:v>5.4054000000000002</c:v>
                </c:pt>
                <c:pt idx="17">
                  <c:v>5.4370000000000003</c:v>
                </c:pt>
                <c:pt idx="18">
                  <c:v>5.4278000000000004</c:v>
                </c:pt>
                <c:pt idx="19">
                  <c:v>5.4192999999999998</c:v>
                </c:pt>
                <c:pt idx="20">
                  <c:v>5.4222999999999999</c:v>
                </c:pt>
                <c:pt idx="21">
                  <c:v>5.4611999999999998</c:v>
                </c:pt>
                <c:pt idx="22">
                  <c:v>5.4157000000000002</c:v>
                </c:pt>
                <c:pt idx="23">
                  <c:v>5.3921999999999999</c:v>
                </c:pt>
                <c:pt idx="24">
                  <c:v>5.4165000000000001</c:v>
                </c:pt>
                <c:pt idx="25">
                  <c:v>5.3216999999999999</c:v>
                </c:pt>
                <c:pt idx="26">
                  <c:v>5.3771000000000004</c:v>
                </c:pt>
                <c:pt idx="27">
                  <c:v>5.4905999999999997</c:v>
                </c:pt>
                <c:pt idx="28">
                  <c:v>5.4122000000000003</c:v>
                </c:pt>
                <c:pt idx="29">
                  <c:v>5.431</c:v>
                </c:pt>
                <c:pt idx="30">
                  <c:v>5.3800999999999997</c:v>
                </c:pt>
                <c:pt idx="31">
                  <c:v>5.3848000000000003</c:v>
                </c:pt>
                <c:pt idx="32">
                  <c:v>5.3849999999999998</c:v>
                </c:pt>
                <c:pt idx="33">
                  <c:v>5.3986999999999998</c:v>
                </c:pt>
                <c:pt idx="34">
                  <c:v>5.4053000000000004</c:v>
                </c:pt>
                <c:pt idx="35">
                  <c:v>5.4227999999999996</c:v>
                </c:pt>
                <c:pt idx="36">
                  <c:v>5.4381000000000004</c:v>
                </c:pt>
                <c:pt idx="37">
                  <c:v>5.3997999999999999</c:v>
                </c:pt>
                <c:pt idx="38">
                  <c:v>5.4343000000000004</c:v>
                </c:pt>
                <c:pt idx="39">
                  <c:v>5.3644999999999996</c:v>
                </c:pt>
                <c:pt idx="40">
                  <c:v>5.4467999999999996</c:v>
                </c:pt>
                <c:pt idx="41">
                  <c:v>5.4269999999999996</c:v>
                </c:pt>
                <c:pt idx="42">
                  <c:v>5.4034000000000004</c:v>
                </c:pt>
                <c:pt idx="43">
                  <c:v>5.3811</c:v>
                </c:pt>
                <c:pt idx="44">
                  <c:v>5.4405999999999999</c:v>
                </c:pt>
                <c:pt idx="45">
                  <c:v>5.3785999999999996</c:v>
                </c:pt>
                <c:pt idx="46">
                  <c:v>5.4242999999999997</c:v>
                </c:pt>
                <c:pt idx="47">
                  <c:v>5.4058000000000002</c:v>
                </c:pt>
                <c:pt idx="48">
                  <c:v>5.4154</c:v>
                </c:pt>
                <c:pt idx="49">
                  <c:v>5.4398</c:v>
                </c:pt>
                <c:pt idx="50">
                  <c:v>5.3609999999999998</c:v>
                </c:pt>
                <c:pt idx="51">
                  <c:v>5.4471999999999996</c:v>
                </c:pt>
                <c:pt idx="52">
                  <c:v>5.5739999999999998</c:v>
                </c:pt>
                <c:pt idx="53">
                  <c:v>5.4669999999999996</c:v>
                </c:pt>
                <c:pt idx="54">
                  <c:v>5.3422000000000001</c:v>
                </c:pt>
                <c:pt idx="55">
                  <c:v>5.4069000000000003</c:v>
                </c:pt>
                <c:pt idx="56">
                  <c:v>5.3897000000000004</c:v>
                </c:pt>
                <c:pt idx="57">
                  <c:v>5.4321999999999999</c:v>
                </c:pt>
                <c:pt idx="58">
                  <c:v>5.3356000000000003</c:v>
                </c:pt>
                <c:pt idx="59">
                  <c:v>5.4156000000000004</c:v>
                </c:pt>
                <c:pt idx="60">
                  <c:v>5.4406999999999996</c:v>
                </c:pt>
                <c:pt idx="61">
                  <c:v>5.4050000000000002</c:v>
                </c:pt>
                <c:pt idx="62">
                  <c:v>5.4480000000000004</c:v>
                </c:pt>
                <c:pt idx="63">
                  <c:v>5.3842999999999996</c:v>
                </c:pt>
                <c:pt idx="64">
                  <c:v>5.4463999999999997</c:v>
                </c:pt>
                <c:pt idx="65">
                  <c:v>5.4747000000000003</c:v>
                </c:pt>
                <c:pt idx="66">
                  <c:v>5.3716999999999997</c:v>
                </c:pt>
                <c:pt idx="67">
                  <c:v>5.4255000000000004</c:v>
                </c:pt>
                <c:pt idx="68">
                  <c:v>5.3194999999999997</c:v>
                </c:pt>
                <c:pt idx="69">
                  <c:v>5.3967999999999998</c:v>
                </c:pt>
                <c:pt idx="70">
                  <c:v>5.3651</c:v>
                </c:pt>
                <c:pt idx="71">
                  <c:v>5.3922999999999996</c:v>
                </c:pt>
                <c:pt idx="72">
                  <c:v>5.3853</c:v>
                </c:pt>
                <c:pt idx="73">
                  <c:v>5.4264999999999999</c:v>
                </c:pt>
                <c:pt idx="74">
                  <c:v>5.3803999999999998</c:v>
                </c:pt>
                <c:pt idx="75">
                  <c:v>5.4317000000000002</c:v>
                </c:pt>
                <c:pt idx="76">
                  <c:v>5.4245000000000001</c:v>
                </c:pt>
                <c:pt idx="77">
                  <c:v>5.4127000000000001</c:v>
                </c:pt>
                <c:pt idx="78">
                  <c:v>5.3710000000000004</c:v>
                </c:pt>
                <c:pt idx="79">
                  <c:v>5.4539</c:v>
                </c:pt>
                <c:pt idx="80">
                  <c:v>5.3468</c:v>
                </c:pt>
                <c:pt idx="81">
                  <c:v>5.4137000000000004</c:v>
                </c:pt>
                <c:pt idx="82">
                  <c:v>5.3879000000000001</c:v>
                </c:pt>
                <c:pt idx="83">
                  <c:v>5.3773</c:v>
                </c:pt>
                <c:pt idx="84">
                  <c:v>5.4298999999999999</c:v>
                </c:pt>
                <c:pt idx="85">
                  <c:v>5.4124999999999996</c:v>
                </c:pt>
                <c:pt idx="86">
                  <c:v>5.4215</c:v>
                </c:pt>
                <c:pt idx="87">
                  <c:v>5.4528999999999996</c:v>
                </c:pt>
                <c:pt idx="88">
                  <c:v>5.4424999999999999</c:v>
                </c:pt>
                <c:pt idx="89">
                  <c:v>5.3769</c:v>
                </c:pt>
                <c:pt idx="90">
                  <c:v>5.3704999999999998</c:v>
                </c:pt>
                <c:pt idx="91">
                  <c:v>5.38</c:v>
                </c:pt>
                <c:pt idx="92">
                  <c:v>5.3997000000000002</c:v>
                </c:pt>
                <c:pt idx="93">
                  <c:v>5.4093</c:v>
                </c:pt>
                <c:pt idx="94">
                  <c:v>5.4241999999999999</c:v>
                </c:pt>
                <c:pt idx="95">
                  <c:v>5.4577</c:v>
                </c:pt>
                <c:pt idx="96">
                  <c:v>5.3836000000000004</c:v>
                </c:pt>
                <c:pt idx="97">
                  <c:v>5.3848000000000003</c:v>
                </c:pt>
                <c:pt idx="98">
                  <c:v>5.4093999999999998</c:v>
                </c:pt>
                <c:pt idx="99">
                  <c:v>5.3956999999999997</c:v>
                </c:pt>
                <c:pt idx="100">
                  <c:v>5.4211999999999998</c:v>
                </c:pt>
                <c:pt idx="101">
                  <c:v>5.4844999999999997</c:v>
                </c:pt>
                <c:pt idx="102">
                  <c:v>5.4040999999999997</c:v>
                </c:pt>
                <c:pt idx="103">
                  <c:v>5.4062000000000001</c:v>
                </c:pt>
                <c:pt idx="104">
                  <c:v>5.4267000000000003</c:v>
                </c:pt>
                <c:pt idx="105">
                  <c:v>5.4111000000000002</c:v>
                </c:pt>
                <c:pt idx="106">
                  <c:v>5.4226999999999999</c:v>
                </c:pt>
                <c:pt idx="107">
                  <c:v>5.4375999999999998</c:v>
                </c:pt>
                <c:pt idx="108">
                  <c:v>5.3833000000000002</c:v>
                </c:pt>
                <c:pt idx="109">
                  <c:v>5.45</c:v>
                </c:pt>
                <c:pt idx="110">
                  <c:v>5.4017999999999997</c:v>
                </c:pt>
                <c:pt idx="111">
                  <c:v>5.3715000000000002</c:v>
                </c:pt>
                <c:pt idx="112">
                  <c:v>5.4278000000000004</c:v>
                </c:pt>
                <c:pt idx="113">
                  <c:v>5.4314999999999998</c:v>
                </c:pt>
                <c:pt idx="114">
                  <c:v>5.4880000000000004</c:v>
                </c:pt>
                <c:pt idx="115">
                  <c:v>5.3513999999999999</c:v>
                </c:pt>
                <c:pt idx="116">
                  <c:v>5.4114000000000004</c:v>
                </c:pt>
                <c:pt idx="117">
                  <c:v>5.4194000000000004</c:v>
                </c:pt>
                <c:pt idx="118">
                  <c:v>5.4371</c:v>
                </c:pt>
                <c:pt idx="119">
                  <c:v>5.452</c:v>
                </c:pt>
                <c:pt idx="120">
                  <c:v>5.4329000000000001</c:v>
                </c:pt>
                <c:pt idx="121">
                  <c:v>5.4188000000000001</c:v>
                </c:pt>
                <c:pt idx="122">
                  <c:v>5.4676</c:v>
                </c:pt>
                <c:pt idx="123">
                  <c:v>5.4119000000000002</c:v>
                </c:pt>
                <c:pt idx="124">
                  <c:v>5.4465000000000003</c:v>
                </c:pt>
                <c:pt idx="125">
                  <c:v>5.3779000000000003</c:v>
                </c:pt>
                <c:pt idx="126">
                  <c:v>5.4229000000000003</c:v>
                </c:pt>
                <c:pt idx="127">
                  <c:v>5.7609000000000004</c:v>
                </c:pt>
                <c:pt idx="128">
                  <c:v>5.4349999999999996</c:v>
                </c:pt>
                <c:pt idx="129">
                  <c:v>5.4642999999999997</c:v>
                </c:pt>
                <c:pt idx="130">
                  <c:v>6.9527999999999999</c:v>
                </c:pt>
                <c:pt idx="131">
                  <c:v>5.4283000000000001</c:v>
                </c:pt>
                <c:pt idx="132">
                  <c:v>5.4545000000000003</c:v>
                </c:pt>
                <c:pt idx="133">
                  <c:v>5.4701000000000004</c:v>
                </c:pt>
                <c:pt idx="134">
                  <c:v>5.4085000000000001</c:v>
                </c:pt>
                <c:pt idx="135">
                  <c:v>5.4573</c:v>
                </c:pt>
                <c:pt idx="136">
                  <c:v>5.4062000000000001</c:v>
                </c:pt>
                <c:pt idx="137">
                  <c:v>5.3837999999999999</c:v>
                </c:pt>
                <c:pt idx="138">
                  <c:v>5.4135</c:v>
                </c:pt>
                <c:pt idx="139">
                  <c:v>5.4630000000000001</c:v>
                </c:pt>
                <c:pt idx="140">
                  <c:v>5.4604999999999997</c:v>
                </c:pt>
                <c:pt idx="141">
                  <c:v>5.4516</c:v>
                </c:pt>
                <c:pt idx="142">
                  <c:v>5.3787000000000003</c:v>
                </c:pt>
                <c:pt idx="143">
                  <c:v>5.4302000000000001</c:v>
                </c:pt>
                <c:pt idx="144">
                  <c:v>5.4359000000000002</c:v>
                </c:pt>
                <c:pt idx="145">
                  <c:v>5.4494999999999996</c:v>
                </c:pt>
                <c:pt idx="146">
                  <c:v>5.4545000000000003</c:v>
                </c:pt>
                <c:pt idx="147">
                  <c:v>5.4416000000000002</c:v>
                </c:pt>
                <c:pt idx="148">
                  <c:v>5.4067999999999996</c:v>
                </c:pt>
                <c:pt idx="149">
                  <c:v>5.4504999999999999</c:v>
                </c:pt>
                <c:pt idx="150">
                  <c:v>5.4086999999999996</c:v>
                </c:pt>
                <c:pt idx="151">
                  <c:v>11.977600000000001</c:v>
                </c:pt>
                <c:pt idx="152">
                  <c:v>5.3845999999999998</c:v>
                </c:pt>
                <c:pt idx="153">
                  <c:v>5.4292999999999996</c:v>
                </c:pt>
                <c:pt idx="154">
                  <c:v>5.3884999999999996</c:v>
                </c:pt>
                <c:pt idx="155">
                  <c:v>5.4261999999999997</c:v>
                </c:pt>
                <c:pt idx="156">
                  <c:v>5.4383999999999997</c:v>
                </c:pt>
                <c:pt idx="157">
                  <c:v>5.4265999999999996</c:v>
                </c:pt>
                <c:pt idx="158">
                  <c:v>5.4333999999999998</c:v>
                </c:pt>
                <c:pt idx="159">
                  <c:v>5.4217000000000004</c:v>
                </c:pt>
                <c:pt idx="160">
                  <c:v>5.4676</c:v>
                </c:pt>
                <c:pt idx="161">
                  <c:v>5.4589999999999996</c:v>
                </c:pt>
                <c:pt idx="162">
                  <c:v>5.5130999999999997</c:v>
                </c:pt>
                <c:pt idx="163">
                  <c:v>5.3608000000000002</c:v>
                </c:pt>
                <c:pt idx="164">
                  <c:v>5.3665000000000003</c:v>
                </c:pt>
                <c:pt idx="165">
                  <c:v>5.4452999999999996</c:v>
                </c:pt>
                <c:pt idx="166">
                  <c:v>5.4710999999999999</c:v>
                </c:pt>
                <c:pt idx="167">
                  <c:v>5.4371999999999998</c:v>
                </c:pt>
                <c:pt idx="168">
                  <c:v>5.4238999999999997</c:v>
                </c:pt>
                <c:pt idx="169">
                  <c:v>5.4200999999999997</c:v>
                </c:pt>
                <c:pt idx="170">
                  <c:v>5.4402999999999997</c:v>
                </c:pt>
                <c:pt idx="171">
                  <c:v>5.3978000000000002</c:v>
                </c:pt>
                <c:pt idx="172">
                  <c:v>5.4356999999999998</c:v>
                </c:pt>
                <c:pt idx="173">
                  <c:v>5.4260999999999999</c:v>
                </c:pt>
                <c:pt idx="174">
                  <c:v>5.4337999999999997</c:v>
                </c:pt>
                <c:pt idx="175">
                  <c:v>5.4748000000000001</c:v>
                </c:pt>
                <c:pt idx="176">
                  <c:v>5.4298000000000002</c:v>
                </c:pt>
                <c:pt idx="177">
                  <c:v>5.4267000000000003</c:v>
                </c:pt>
                <c:pt idx="178">
                  <c:v>5.3688000000000002</c:v>
                </c:pt>
                <c:pt idx="179">
                  <c:v>5.4230999999999998</c:v>
                </c:pt>
                <c:pt idx="180">
                  <c:v>5.4015000000000004</c:v>
                </c:pt>
                <c:pt idx="181">
                  <c:v>5.4202000000000004</c:v>
                </c:pt>
                <c:pt idx="182">
                  <c:v>5.4806999999999997</c:v>
                </c:pt>
                <c:pt idx="183">
                  <c:v>5.4108000000000001</c:v>
                </c:pt>
                <c:pt idx="184">
                  <c:v>5.4615999999999998</c:v>
                </c:pt>
                <c:pt idx="185">
                  <c:v>5.4603000000000002</c:v>
                </c:pt>
                <c:pt idx="186">
                  <c:v>5.4398999999999997</c:v>
                </c:pt>
                <c:pt idx="187">
                  <c:v>5.4557000000000002</c:v>
                </c:pt>
                <c:pt idx="188">
                  <c:v>5.4576000000000002</c:v>
                </c:pt>
                <c:pt idx="189">
                  <c:v>5.3747999999999996</c:v>
                </c:pt>
                <c:pt idx="190">
                  <c:v>5.4137000000000004</c:v>
                </c:pt>
                <c:pt idx="191">
                  <c:v>5.3791000000000002</c:v>
                </c:pt>
                <c:pt idx="192">
                  <c:v>5.4381000000000004</c:v>
                </c:pt>
                <c:pt idx="193">
                  <c:v>5.4290000000000003</c:v>
                </c:pt>
                <c:pt idx="194">
                  <c:v>5.3943000000000003</c:v>
                </c:pt>
                <c:pt idx="195">
                  <c:v>5.4071999999999996</c:v>
                </c:pt>
                <c:pt idx="196">
                  <c:v>5.4577</c:v>
                </c:pt>
                <c:pt idx="197">
                  <c:v>5.4122000000000003</c:v>
                </c:pt>
                <c:pt idx="198">
                  <c:v>5.4378000000000002</c:v>
                </c:pt>
                <c:pt idx="199">
                  <c:v>5.4208999999999996</c:v>
                </c:pt>
                <c:pt idx="200">
                  <c:v>5.4611000000000001</c:v>
                </c:pt>
                <c:pt idx="201">
                  <c:v>5.4183000000000003</c:v>
                </c:pt>
                <c:pt idx="202">
                  <c:v>5.3865999999999996</c:v>
                </c:pt>
                <c:pt idx="203">
                  <c:v>6.2270000000000003</c:v>
                </c:pt>
                <c:pt idx="204">
                  <c:v>5.4227999999999996</c:v>
                </c:pt>
                <c:pt idx="205">
                  <c:v>5.3841000000000001</c:v>
                </c:pt>
                <c:pt idx="206">
                  <c:v>5.4009</c:v>
                </c:pt>
                <c:pt idx="207">
                  <c:v>5.3712999999999997</c:v>
                </c:pt>
                <c:pt idx="208">
                  <c:v>5.3935000000000004</c:v>
                </c:pt>
                <c:pt idx="209">
                  <c:v>5.4946000000000002</c:v>
                </c:pt>
                <c:pt idx="210">
                  <c:v>5.4345999999999997</c:v>
                </c:pt>
                <c:pt idx="211">
                  <c:v>5.4394999999999998</c:v>
                </c:pt>
                <c:pt idx="212">
                  <c:v>5.3665000000000003</c:v>
                </c:pt>
                <c:pt idx="213">
                  <c:v>5.4339000000000004</c:v>
                </c:pt>
                <c:pt idx="214">
                  <c:v>5.3845999999999998</c:v>
                </c:pt>
                <c:pt idx="215">
                  <c:v>5.4736000000000002</c:v>
                </c:pt>
                <c:pt idx="216">
                  <c:v>5.4522000000000004</c:v>
                </c:pt>
                <c:pt idx="217">
                  <c:v>5.4515000000000002</c:v>
                </c:pt>
                <c:pt idx="218">
                  <c:v>5.3833000000000002</c:v>
                </c:pt>
                <c:pt idx="219">
                  <c:v>5.3895999999999997</c:v>
                </c:pt>
                <c:pt idx="220">
                  <c:v>5.4629000000000003</c:v>
                </c:pt>
                <c:pt idx="221">
                  <c:v>5.4058000000000002</c:v>
                </c:pt>
                <c:pt idx="222">
                  <c:v>5.4276</c:v>
                </c:pt>
                <c:pt idx="223">
                  <c:v>5.4306999999999999</c:v>
                </c:pt>
                <c:pt idx="224">
                  <c:v>5.4116</c:v>
                </c:pt>
                <c:pt idx="225">
                  <c:v>5.4048999999999996</c:v>
                </c:pt>
                <c:pt idx="226">
                  <c:v>5.3734999999999999</c:v>
                </c:pt>
                <c:pt idx="227">
                  <c:v>5.4253999999999998</c:v>
                </c:pt>
                <c:pt idx="228">
                  <c:v>5.4200999999999997</c:v>
                </c:pt>
                <c:pt idx="229">
                  <c:v>5.4317000000000002</c:v>
                </c:pt>
                <c:pt idx="230">
                  <c:v>5.4005999999999998</c:v>
                </c:pt>
                <c:pt idx="231">
                  <c:v>5.4436</c:v>
                </c:pt>
                <c:pt idx="232">
                  <c:v>5.4604999999999997</c:v>
                </c:pt>
                <c:pt idx="233">
                  <c:v>5.4401000000000002</c:v>
                </c:pt>
                <c:pt idx="234">
                  <c:v>5.4225000000000003</c:v>
                </c:pt>
                <c:pt idx="235">
                  <c:v>5.4009</c:v>
                </c:pt>
                <c:pt idx="236">
                  <c:v>5.3808999999999996</c:v>
                </c:pt>
                <c:pt idx="237">
                  <c:v>5.4147999999999996</c:v>
                </c:pt>
                <c:pt idx="238">
                  <c:v>5.4188000000000001</c:v>
                </c:pt>
                <c:pt idx="239">
                  <c:v>5.3556999999999997</c:v>
                </c:pt>
                <c:pt idx="240">
                  <c:v>5.4557000000000002</c:v>
                </c:pt>
                <c:pt idx="241">
                  <c:v>5.3975999999999997</c:v>
                </c:pt>
                <c:pt idx="242">
                  <c:v>5.4236000000000004</c:v>
                </c:pt>
                <c:pt idx="243">
                  <c:v>5.3723000000000001</c:v>
                </c:pt>
                <c:pt idx="244">
                  <c:v>5.4093</c:v>
                </c:pt>
                <c:pt idx="245">
                  <c:v>5.4253999999999998</c:v>
                </c:pt>
                <c:pt idx="246">
                  <c:v>5.4053000000000004</c:v>
                </c:pt>
                <c:pt idx="247">
                  <c:v>5.4051</c:v>
                </c:pt>
                <c:pt idx="248">
                  <c:v>5.3785999999999996</c:v>
                </c:pt>
                <c:pt idx="249">
                  <c:v>5.4553000000000003</c:v>
                </c:pt>
                <c:pt idx="250">
                  <c:v>5.3653000000000004</c:v>
                </c:pt>
                <c:pt idx="251">
                  <c:v>5.4082999999999997</c:v>
                </c:pt>
                <c:pt idx="252">
                  <c:v>5.4057000000000004</c:v>
                </c:pt>
                <c:pt idx="253">
                  <c:v>5.4706000000000001</c:v>
                </c:pt>
                <c:pt idx="254">
                  <c:v>5.3917999999999999</c:v>
                </c:pt>
                <c:pt idx="255">
                  <c:v>5.3825000000000003</c:v>
                </c:pt>
                <c:pt idx="256">
                  <c:v>5.3975999999999997</c:v>
                </c:pt>
                <c:pt idx="257">
                  <c:v>5.3895999999999997</c:v>
                </c:pt>
                <c:pt idx="258">
                  <c:v>5.3503999999999996</c:v>
                </c:pt>
                <c:pt idx="259">
                  <c:v>5.4253</c:v>
                </c:pt>
                <c:pt idx="260">
                  <c:v>5.3925999999999998</c:v>
                </c:pt>
                <c:pt idx="261">
                  <c:v>5.3559999999999999</c:v>
                </c:pt>
                <c:pt idx="262">
                  <c:v>5.4138000000000002</c:v>
                </c:pt>
                <c:pt idx="263">
                  <c:v>5.3780999999999999</c:v>
                </c:pt>
                <c:pt idx="264">
                  <c:v>5.4569000000000001</c:v>
                </c:pt>
                <c:pt idx="265">
                  <c:v>5.38</c:v>
                </c:pt>
                <c:pt idx="266">
                  <c:v>5.4131999999999998</c:v>
                </c:pt>
                <c:pt idx="267">
                  <c:v>5.391</c:v>
                </c:pt>
                <c:pt idx="268">
                  <c:v>5.4378000000000002</c:v>
                </c:pt>
                <c:pt idx="269">
                  <c:v>5.4425999999999997</c:v>
                </c:pt>
                <c:pt idx="270">
                  <c:v>5.3654000000000002</c:v>
                </c:pt>
                <c:pt idx="271">
                  <c:v>5.4051</c:v>
                </c:pt>
                <c:pt idx="272">
                  <c:v>5.3982000000000001</c:v>
                </c:pt>
                <c:pt idx="273">
                  <c:v>5.3695000000000004</c:v>
                </c:pt>
                <c:pt idx="274">
                  <c:v>5.4170999999999996</c:v>
                </c:pt>
                <c:pt idx="275">
                  <c:v>5.3928000000000003</c:v>
                </c:pt>
                <c:pt idx="276">
                  <c:v>5.4085000000000001</c:v>
                </c:pt>
                <c:pt idx="277">
                  <c:v>5.4219999999999997</c:v>
                </c:pt>
                <c:pt idx="278">
                  <c:v>5.4058000000000002</c:v>
                </c:pt>
                <c:pt idx="279">
                  <c:v>5.3250999999999999</c:v>
                </c:pt>
                <c:pt idx="280">
                  <c:v>5.3860000000000001</c:v>
                </c:pt>
                <c:pt idx="281">
                  <c:v>5.9119000000000002</c:v>
                </c:pt>
                <c:pt idx="282">
                  <c:v>5.4139999999999997</c:v>
                </c:pt>
                <c:pt idx="283">
                  <c:v>5.4050000000000002</c:v>
                </c:pt>
                <c:pt idx="284">
                  <c:v>5.3308999999999997</c:v>
                </c:pt>
                <c:pt idx="285">
                  <c:v>5.3818999999999999</c:v>
                </c:pt>
                <c:pt idx="286">
                  <c:v>5.3719000000000001</c:v>
                </c:pt>
                <c:pt idx="287">
                  <c:v>5.3933</c:v>
                </c:pt>
                <c:pt idx="288">
                  <c:v>5.4062000000000001</c:v>
                </c:pt>
                <c:pt idx="289">
                  <c:v>5.3428000000000004</c:v>
                </c:pt>
                <c:pt idx="290">
                  <c:v>5.3544999999999998</c:v>
                </c:pt>
                <c:pt idx="291">
                  <c:v>5.4135</c:v>
                </c:pt>
                <c:pt idx="292">
                  <c:v>5.4081999999999999</c:v>
                </c:pt>
                <c:pt idx="293">
                  <c:v>5.4290000000000003</c:v>
                </c:pt>
                <c:pt idx="294">
                  <c:v>5.3898999999999999</c:v>
                </c:pt>
                <c:pt idx="295">
                  <c:v>5.3987999999999996</c:v>
                </c:pt>
                <c:pt idx="296">
                  <c:v>5.3887999999999998</c:v>
                </c:pt>
                <c:pt idx="297">
                  <c:v>5.3667999999999996</c:v>
                </c:pt>
                <c:pt idx="298">
                  <c:v>5.4005999999999998</c:v>
                </c:pt>
                <c:pt idx="299">
                  <c:v>5.3856000000000002</c:v>
                </c:pt>
                <c:pt idx="300">
                  <c:v>5.3783000000000003</c:v>
                </c:pt>
                <c:pt idx="301">
                  <c:v>5.3711000000000002</c:v>
                </c:pt>
                <c:pt idx="302">
                  <c:v>5.4168000000000003</c:v>
                </c:pt>
                <c:pt idx="303">
                  <c:v>5.4031000000000002</c:v>
                </c:pt>
                <c:pt idx="304">
                  <c:v>5.3410000000000002</c:v>
                </c:pt>
                <c:pt idx="305">
                  <c:v>5.4187000000000003</c:v>
                </c:pt>
                <c:pt idx="306">
                  <c:v>5.3746999999999998</c:v>
                </c:pt>
                <c:pt idx="307">
                  <c:v>5.4356999999999998</c:v>
                </c:pt>
                <c:pt idx="308">
                  <c:v>5.4321999999999999</c:v>
                </c:pt>
                <c:pt idx="309">
                  <c:v>5.3861999999999997</c:v>
                </c:pt>
                <c:pt idx="310">
                  <c:v>5.3659999999999997</c:v>
                </c:pt>
                <c:pt idx="311">
                  <c:v>5.4310999999999998</c:v>
                </c:pt>
                <c:pt idx="312">
                  <c:v>5.3308999999999997</c:v>
                </c:pt>
                <c:pt idx="313">
                  <c:v>5.3967000000000001</c:v>
                </c:pt>
                <c:pt idx="314">
                  <c:v>5.3669000000000002</c:v>
                </c:pt>
                <c:pt idx="315">
                  <c:v>5.3841000000000001</c:v>
                </c:pt>
                <c:pt idx="316">
                  <c:v>5.4307999999999996</c:v>
                </c:pt>
                <c:pt idx="317">
                  <c:v>5.4435000000000002</c:v>
                </c:pt>
                <c:pt idx="318">
                  <c:v>5.4351000000000003</c:v>
                </c:pt>
                <c:pt idx="319">
                  <c:v>5.3914</c:v>
                </c:pt>
                <c:pt idx="320">
                  <c:v>5.4298999999999999</c:v>
                </c:pt>
                <c:pt idx="321">
                  <c:v>5.3852000000000002</c:v>
                </c:pt>
                <c:pt idx="322">
                  <c:v>5.4225000000000003</c:v>
                </c:pt>
                <c:pt idx="323">
                  <c:v>5.4001000000000001</c:v>
                </c:pt>
                <c:pt idx="324">
                  <c:v>5.4287999999999998</c:v>
                </c:pt>
                <c:pt idx="325">
                  <c:v>5.4755000000000003</c:v>
                </c:pt>
                <c:pt idx="326">
                  <c:v>5.4034000000000004</c:v>
                </c:pt>
                <c:pt idx="327">
                  <c:v>5.4363999999999999</c:v>
                </c:pt>
                <c:pt idx="328">
                  <c:v>5.3681999999999999</c:v>
                </c:pt>
                <c:pt idx="329">
                  <c:v>5.3662000000000001</c:v>
                </c:pt>
                <c:pt idx="330">
                  <c:v>5.3654999999999999</c:v>
                </c:pt>
                <c:pt idx="331">
                  <c:v>5.3442999999999996</c:v>
                </c:pt>
                <c:pt idx="332">
                  <c:v>5.3723000000000001</c:v>
                </c:pt>
                <c:pt idx="333">
                  <c:v>5.4204999999999997</c:v>
                </c:pt>
                <c:pt idx="334">
                  <c:v>5.3643999999999998</c:v>
                </c:pt>
                <c:pt idx="335">
                  <c:v>5.4062000000000001</c:v>
                </c:pt>
                <c:pt idx="336">
                  <c:v>5.4081000000000001</c:v>
                </c:pt>
                <c:pt idx="337">
                  <c:v>5.3451000000000004</c:v>
                </c:pt>
                <c:pt idx="338">
                  <c:v>5.4344000000000001</c:v>
                </c:pt>
                <c:pt idx="339">
                  <c:v>5.4195000000000002</c:v>
                </c:pt>
                <c:pt idx="340">
                  <c:v>5.3875999999999999</c:v>
                </c:pt>
                <c:pt idx="341">
                  <c:v>5.4078999999999997</c:v>
                </c:pt>
                <c:pt idx="342">
                  <c:v>5.3844000000000003</c:v>
                </c:pt>
                <c:pt idx="343">
                  <c:v>5.4123000000000001</c:v>
                </c:pt>
                <c:pt idx="344">
                  <c:v>5.4480000000000004</c:v>
                </c:pt>
                <c:pt idx="345">
                  <c:v>5.4375</c:v>
                </c:pt>
                <c:pt idx="346">
                  <c:v>5.3585000000000003</c:v>
                </c:pt>
                <c:pt idx="347">
                  <c:v>5.3997000000000002</c:v>
                </c:pt>
                <c:pt idx="348">
                  <c:v>5.4432999999999998</c:v>
                </c:pt>
                <c:pt idx="349">
                  <c:v>5.3981000000000003</c:v>
                </c:pt>
                <c:pt idx="350">
                  <c:v>5.3739999999999997</c:v>
                </c:pt>
                <c:pt idx="351">
                  <c:v>5.4008000000000003</c:v>
                </c:pt>
                <c:pt idx="352">
                  <c:v>5.3924000000000003</c:v>
                </c:pt>
                <c:pt idx="353">
                  <c:v>5.4138999999999999</c:v>
                </c:pt>
                <c:pt idx="354">
                  <c:v>5.4249999999999998</c:v>
                </c:pt>
                <c:pt idx="355">
                  <c:v>5.3973000000000004</c:v>
                </c:pt>
                <c:pt idx="356">
                  <c:v>5.3612000000000002</c:v>
                </c:pt>
                <c:pt idx="357">
                  <c:v>5.3907999999999996</c:v>
                </c:pt>
                <c:pt idx="358">
                  <c:v>5.4739000000000004</c:v>
                </c:pt>
                <c:pt idx="359">
                  <c:v>5.3887</c:v>
                </c:pt>
                <c:pt idx="360">
                  <c:v>5.4036999999999997</c:v>
                </c:pt>
                <c:pt idx="361">
                  <c:v>5.4180999999999999</c:v>
                </c:pt>
                <c:pt idx="362">
                  <c:v>5.3841000000000001</c:v>
                </c:pt>
                <c:pt idx="363">
                  <c:v>5.4221000000000004</c:v>
                </c:pt>
                <c:pt idx="364">
                  <c:v>5.4206000000000003</c:v>
                </c:pt>
                <c:pt idx="365">
                  <c:v>5.4432</c:v>
                </c:pt>
                <c:pt idx="366">
                  <c:v>5.4161000000000001</c:v>
                </c:pt>
                <c:pt idx="367">
                  <c:v>5.4268999999999998</c:v>
                </c:pt>
                <c:pt idx="368">
                  <c:v>5.3524000000000003</c:v>
                </c:pt>
                <c:pt idx="369">
                  <c:v>5.3563000000000001</c:v>
                </c:pt>
                <c:pt idx="370">
                  <c:v>5.3712</c:v>
                </c:pt>
                <c:pt idx="371">
                  <c:v>5.4218000000000002</c:v>
                </c:pt>
                <c:pt idx="372">
                  <c:v>5.3935000000000004</c:v>
                </c:pt>
                <c:pt idx="373">
                  <c:v>5.3335999999999997</c:v>
                </c:pt>
                <c:pt idx="374">
                  <c:v>5.4283999999999999</c:v>
                </c:pt>
                <c:pt idx="375">
                  <c:v>5.3914</c:v>
                </c:pt>
                <c:pt idx="376">
                  <c:v>5.4347000000000003</c:v>
                </c:pt>
                <c:pt idx="377">
                  <c:v>5.3849</c:v>
                </c:pt>
                <c:pt idx="378">
                  <c:v>5.4222000000000001</c:v>
                </c:pt>
                <c:pt idx="379">
                  <c:v>5.4557000000000002</c:v>
                </c:pt>
                <c:pt idx="380">
                  <c:v>5.3918999999999997</c:v>
                </c:pt>
                <c:pt idx="381">
                  <c:v>5.4343000000000004</c:v>
                </c:pt>
                <c:pt idx="382">
                  <c:v>5.4336000000000002</c:v>
                </c:pt>
                <c:pt idx="383">
                  <c:v>5.4019000000000004</c:v>
                </c:pt>
                <c:pt idx="384">
                  <c:v>5.4454000000000002</c:v>
                </c:pt>
                <c:pt idx="385">
                  <c:v>5.4966999999999997</c:v>
                </c:pt>
                <c:pt idx="386">
                  <c:v>5.4135</c:v>
                </c:pt>
                <c:pt idx="387">
                  <c:v>5.3860999999999999</c:v>
                </c:pt>
                <c:pt idx="388">
                  <c:v>5.3883999999999999</c:v>
                </c:pt>
                <c:pt idx="389">
                  <c:v>5.4063999999999997</c:v>
                </c:pt>
                <c:pt idx="390">
                  <c:v>5.4840999999999998</c:v>
                </c:pt>
                <c:pt idx="391">
                  <c:v>5.3746999999999998</c:v>
                </c:pt>
                <c:pt idx="392">
                  <c:v>5.3977000000000004</c:v>
                </c:pt>
                <c:pt idx="393">
                  <c:v>5.4427000000000003</c:v>
                </c:pt>
                <c:pt idx="394">
                  <c:v>5.415</c:v>
                </c:pt>
                <c:pt idx="395">
                  <c:v>5.4040999999999997</c:v>
                </c:pt>
                <c:pt idx="396">
                  <c:v>5.3654999999999999</c:v>
                </c:pt>
                <c:pt idx="397">
                  <c:v>5.4588999999999999</c:v>
                </c:pt>
                <c:pt idx="398">
                  <c:v>5.3754999999999997</c:v>
                </c:pt>
                <c:pt idx="399">
                  <c:v>5.3777999999999997</c:v>
                </c:pt>
                <c:pt idx="400">
                  <c:v>5.4122000000000003</c:v>
                </c:pt>
                <c:pt idx="401">
                  <c:v>5.3857999999999997</c:v>
                </c:pt>
                <c:pt idx="402">
                  <c:v>5.4875999999999996</c:v>
                </c:pt>
                <c:pt idx="403">
                  <c:v>5.4843999999999999</c:v>
                </c:pt>
                <c:pt idx="404">
                  <c:v>5.3559999999999999</c:v>
                </c:pt>
                <c:pt idx="405">
                  <c:v>5.4306000000000001</c:v>
                </c:pt>
                <c:pt idx="406">
                  <c:v>5.4363000000000001</c:v>
                </c:pt>
                <c:pt idx="407">
                  <c:v>5.4633000000000003</c:v>
                </c:pt>
                <c:pt idx="408">
                  <c:v>5.4109999999999996</c:v>
                </c:pt>
                <c:pt idx="409">
                  <c:v>5.415</c:v>
                </c:pt>
                <c:pt idx="410">
                  <c:v>5.4200999999999997</c:v>
                </c:pt>
                <c:pt idx="411">
                  <c:v>5.3814000000000002</c:v>
                </c:pt>
                <c:pt idx="412">
                  <c:v>5.4402999999999997</c:v>
                </c:pt>
                <c:pt idx="413">
                  <c:v>5.3982000000000001</c:v>
                </c:pt>
                <c:pt idx="414">
                  <c:v>5.4054000000000002</c:v>
                </c:pt>
                <c:pt idx="415">
                  <c:v>5.3907999999999996</c:v>
                </c:pt>
                <c:pt idx="416">
                  <c:v>5.4038000000000004</c:v>
                </c:pt>
                <c:pt idx="417">
                  <c:v>5.4535999999999998</c:v>
                </c:pt>
                <c:pt idx="418">
                  <c:v>5.3776999999999999</c:v>
                </c:pt>
                <c:pt idx="419">
                  <c:v>7.5930999999999997</c:v>
                </c:pt>
                <c:pt idx="420">
                  <c:v>5.3930999999999996</c:v>
                </c:pt>
                <c:pt idx="421">
                  <c:v>5.3859000000000004</c:v>
                </c:pt>
                <c:pt idx="422">
                  <c:v>5.4641999999999999</c:v>
                </c:pt>
                <c:pt idx="423">
                  <c:v>5.4306000000000001</c:v>
                </c:pt>
                <c:pt idx="424">
                  <c:v>5.4725000000000001</c:v>
                </c:pt>
                <c:pt idx="425">
                  <c:v>5.4179000000000004</c:v>
                </c:pt>
                <c:pt idx="426">
                  <c:v>5.4009999999999998</c:v>
                </c:pt>
                <c:pt idx="427">
                  <c:v>5.4461000000000004</c:v>
                </c:pt>
                <c:pt idx="428">
                  <c:v>5.4255000000000004</c:v>
                </c:pt>
                <c:pt idx="429">
                  <c:v>5.4701000000000004</c:v>
                </c:pt>
                <c:pt idx="430">
                  <c:v>5.4371999999999998</c:v>
                </c:pt>
                <c:pt idx="431">
                  <c:v>5.4097</c:v>
                </c:pt>
                <c:pt idx="432">
                  <c:v>5.3728999999999996</c:v>
                </c:pt>
                <c:pt idx="433">
                  <c:v>5.4356</c:v>
                </c:pt>
                <c:pt idx="434">
                  <c:v>5.4218999999999999</c:v>
                </c:pt>
                <c:pt idx="435">
                  <c:v>5.4175000000000004</c:v>
                </c:pt>
                <c:pt idx="436">
                  <c:v>5.4427000000000003</c:v>
                </c:pt>
                <c:pt idx="437">
                  <c:v>5.4957000000000003</c:v>
                </c:pt>
                <c:pt idx="438">
                  <c:v>5.4504000000000001</c:v>
                </c:pt>
                <c:pt idx="439">
                  <c:v>5.4195000000000002</c:v>
                </c:pt>
                <c:pt idx="440">
                  <c:v>5.4580000000000002</c:v>
                </c:pt>
                <c:pt idx="441">
                  <c:v>5.4344999999999999</c:v>
                </c:pt>
                <c:pt idx="442">
                  <c:v>5.4221000000000004</c:v>
                </c:pt>
                <c:pt idx="443">
                  <c:v>5.4116</c:v>
                </c:pt>
                <c:pt idx="444">
                  <c:v>5.3963999999999999</c:v>
                </c:pt>
                <c:pt idx="445">
                  <c:v>5.4429999999999996</c:v>
                </c:pt>
                <c:pt idx="446">
                  <c:v>5.4690000000000003</c:v>
                </c:pt>
                <c:pt idx="447">
                  <c:v>5.3895</c:v>
                </c:pt>
                <c:pt idx="448">
                  <c:v>5.5255999999999998</c:v>
                </c:pt>
                <c:pt idx="449">
                  <c:v>5.4584999999999999</c:v>
                </c:pt>
                <c:pt idx="450">
                  <c:v>5.4558999999999997</c:v>
                </c:pt>
                <c:pt idx="451">
                  <c:v>5.4283000000000001</c:v>
                </c:pt>
                <c:pt idx="452">
                  <c:v>5.4119999999999999</c:v>
                </c:pt>
                <c:pt idx="453">
                  <c:v>5.4374000000000002</c:v>
                </c:pt>
                <c:pt idx="454">
                  <c:v>5.4779</c:v>
                </c:pt>
                <c:pt idx="455">
                  <c:v>5.4381000000000004</c:v>
                </c:pt>
                <c:pt idx="456">
                  <c:v>5.4127999999999998</c:v>
                </c:pt>
                <c:pt idx="457">
                  <c:v>5.4188999999999998</c:v>
                </c:pt>
                <c:pt idx="458">
                  <c:v>5.4138999999999999</c:v>
                </c:pt>
                <c:pt idx="459">
                  <c:v>5.4245999999999999</c:v>
                </c:pt>
                <c:pt idx="460">
                  <c:v>5.4284999999999997</c:v>
                </c:pt>
                <c:pt idx="461">
                  <c:v>5.4401999999999999</c:v>
                </c:pt>
                <c:pt idx="462">
                  <c:v>5.4347000000000003</c:v>
                </c:pt>
                <c:pt idx="463">
                  <c:v>5.4650999999999996</c:v>
                </c:pt>
                <c:pt idx="464">
                  <c:v>5.4734999999999996</c:v>
                </c:pt>
                <c:pt idx="465">
                  <c:v>5.4240000000000004</c:v>
                </c:pt>
                <c:pt idx="466">
                  <c:v>5.4554</c:v>
                </c:pt>
                <c:pt idx="467">
                  <c:v>5.4238</c:v>
                </c:pt>
                <c:pt idx="468">
                  <c:v>5.4196999999999997</c:v>
                </c:pt>
                <c:pt idx="469">
                  <c:v>5.4044999999999996</c:v>
                </c:pt>
                <c:pt idx="470">
                  <c:v>5.492</c:v>
                </c:pt>
                <c:pt idx="471">
                  <c:v>5.3837999999999999</c:v>
                </c:pt>
                <c:pt idx="472">
                  <c:v>5.4316000000000004</c:v>
                </c:pt>
                <c:pt idx="473">
                  <c:v>5.7439999999999998</c:v>
                </c:pt>
                <c:pt idx="474">
                  <c:v>5.4603999999999999</c:v>
                </c:pt>
                <c:pt idx="475">
                  <c:v>5.4093</c:v>
                </c:pt>
                <c:pt idx="476">
                  <c:v>5.3909000000000002</c:v>
                </c:pt>
                <c:pt idx="477">
                  <c:v>5.4377000000000004</c:v>
                </c:pt>
                <c:pt idx="478">
                  <c:v>5.4062999999999999</c:v>
                </c:pt>
                <c:pt idx="479">
                  <c:v>5.4169999999999998</c:v>
                </c:pt>
                <c:pt idx="480">
                  <c:v>5.4355000000000002</c:v>
                </c:pt>
                <c:pt idx="481">
                  <c:v>5.4279999999999999</c:v>
                </c:pt>
                <c:pt idx="482">
                  <c:v>5.4063999999999997</c:v>
                </c:pt>
                <c:pt idx="483">
                  <c:v>5.4492000000000003</c:v>
                </c:pt>
                <c:pt idx="484">
                  <c:v>5.4802</c:v>
                </c:pt>
                <c:pt idx="485">
                  <c:v>5.4500999999999999</c:v>
                </c:pt>
                <c:pt idx="486">
                  <c:v>5.4333999999999998</c:v>
                </c:pt>
                <c:pt idx="487">
                  <c:v>5.4184999999999999</c:v>
                </c:pt>
                <c:pt idx="488">
                  <c:v>5.3989000000000003</c:v>
                </c:pt>
                <c:pt idx="489">
                  <c:v>5.4115000000000002</c:v>
                </c:pt>
                <c:pt idx="490">
                  <c:v>5.3766999999999996</c:v>
                </c:pt>
                <c:pt idx="491">
                  <c:v>5.4587000000000003</c:v>
                </c:pt>
                <c:pt idx="492">
                  <c:v>5.4081000000000001</c:v>
                </c:pt>
                <c:pt idx="493">
                  <c:v>5.3971</c:v>
                </c:pt>
                <c:pt idx="494">
                  <c:v>5.3878000000000004</c:v>
                </c:pt>
                <c:pt idx="495">
                  <c:v>5.4233000000000002</c:v>
                </c:pt>
                <c:pt idx="496">
                  <c:v>5.383</c:v>
                </c:pt>
                <c:pt idx="497">
                  <c:v>5.3432000000000004</c:v>
                </c:pt>
                <c:pt idx="498">
                  <c:v>5.3745000000000003</c:v>
                </c:pt>
                <c:pt idx="499">
                  <c:v>5.4181999999999997</c:v>
                </c:pt>
                <c:pt idx="500">
                  <c:v>5.4519000000000002</c:v>
                </c:pt>
                <c:pt idx="501">
                  <c:v>5.4169</c:v>
                </c:pt>
                <c:pt idx="502">
                  <c:v>5.4147999999999996</c:v>
                </c:pt>
                <c:pt idx="503">
                  <c:v>5.4230999999999998</c:v>
                </c:pt>
                <c:pt idx="504">
                  <c:v>5.4457000000000004</c:v>
                </c:pt>
                <c:pt idx="505">
                  <c:v>5.3742999999999999</c:v>
                </c:pt>
                <c:pt idx="506">
                  <c:v>5.3855000000000004</c:v>
                </c:pt>
                <c:pt idx="507">
                  <c:v>5.4089</c:v>
                </c:pt>
                <c:pt idx="508">
                  <c:v>5.4363000000000001</c:v>
                </c:pt>
                <c:pt idx="509">
                  <c:v>5.4131</c:v>
                </c:pt>
                <c:pt idx="510">
                  <c:v>5.4241000000000001</c:v>
                </c:pt>
                <c:pt idx="511">
                  <c:v>5.3808999999999996</c:v>
                </c:pt>
                <c:pt idx="512">
                  <c:v>5.3891999999999998</c:v>
                </c:pt>
                <c:pt idx="513">
                  <c:v>5.4123000000000001</c:v>
                </c:pt>
                <c:pt idx="514">
                  <c:v>5.4090999999999996</c:v>
                </c:pt>
                <c:pt idx="515">
                  <c:v>5.4023000000000003</c:v>
                </c:pt>
                <c:pt idx="516">
                  <c:v>5.3521999999999998</c:v>
                </c:pt>
                <c:pt idx="517">
                  <c:v>5.3996000000000004</c:v>
                </c:pt>
                <c:pt idx="518">
                  <c:v>5.3646000000000003</c:v>
                </c:pt>
                <c:pt idx="519">
                  <c:v>5.3699000000000003</c:v>
                </c:pt>
                <c:pt idx="520">
                  <c:v>5.4245000000000001</c:v>
                </c:pt>
                <c:pt idx="521">
                  <c:v>5.3979999999999997</c:v>
                </c:pt>
                <c:pt idx="522">
                  <c:v>5.399</c:v>
                </c:pt>
                <c:pt idx="523">
                  <c:v>5.4115000000000002</c:v>
                </c:pt>
                <c:pt idx="524">
                  <c:v>5.4577999999999998</c:v>
                </c:pt>
                <c:pt idx="525">
                  <c:v>5.4485000000000001</c:v>
                </c:pt>
                <c:pt idx="526">
                  <c:v>5.3898000000000001</c:v>
                </c:pt>
                <c:pt idx="527">
                  <c:v>5.4667000000000003</c:v>
                </c:pt>
                <c:pt idx="528">
                  <c:v>5.4278000000000004</c:v>
                </c:pt>
                <c:pt idx="529">
                  <c:v>5.3639000000000001</c:v>
                </c:pt>
                <c:pt idx="530">
                  <c:v>5.4729999999999999</c:v>
                </c:pt>
                <c:pt idx="531">
                  <c:v>5.4020000000000001</c:v>
                </c:pt>
                <c:pt idx="532">
                  <c:v>5.4103000000000003</c:v>
                </c:pt>
                <c:pt idx="533">
                  <c:v>5.4279999999999999</c:v>
                </c:pt>
                <c:pt idx="534">
                  <c:v>5.3324999999999996</c:v>
                </c:pt>
                <c:pt idx="535">
                  <c:v>5.3604000000000003</c:v>
                </c:pt>
                <c:pt idx="536">
                  <c:v>5.4276999999999997</c:v>
                </c:pt>
                <c:pt idx="537">
                  <c:v>5.4463999999999997</c:v>
                </c:pt>
                <c:pt idx="538">
                  <c:v>5.4432999999999998</c:v>
                </c:pt>
                <c:pt idx="539">
                  <c:v>5.3861999999999997</c:v>
                </c:pt>
                <c:pt idx="540">
                  <c:v>5.3925000000000001</c:v>
                </c:pt>
                <c:pt idx="541">
                  <c:v>5.3856999999999999</c:v>
                </c:pt>
                <c:pt idx="542">
                  <c:v>5.4260999999999999</c:v>
                </c:pt>
                <c:pt idx="543">
                  <c:v>5.3863000000000003</c:v>
                </c:pt>
                <c:pt idx="544">
                  <c:v>5.4215999999999998</c:v>
                </c:pt>
                <c:pt idx="545">
                  <c:v>5.3860999999999999</c:v>
                </c:pt>
                <c:pt idx="546">
                  <c:v>5.4191000000000003</c:v>
                </c:pt>
                <c:pt idx="547">
                  <c:v>5.4015000000000004</c:v>
                </c:pt>
                <c:pt idx="548">
                  <c:v>5.4050000000000002</c:v>
                </c:pt>
                <c:pt idx="549">
                  <c:v>5.3935000000000004</c:v>
                </c:pt>
                <c:pt idx="550">
                  <c:v>5.4268999999999998</c:v>
                </c:pt>
                <c:pt idx="551">
                  <c:v>5.4316000000000004</c:v>
                </c:pt>
                <c:pt idx="552">
                  <c:v>5.4405999999999999</c:v>
                </c:pt>
                <c:pt idx="553">
                  <c:v>5.3771000000000004</c:v>
                </c:pt>
                <c:pt idx="554">
                  <c:v>5.3615000000000004</c:v>
                </c:pt>
                <c:pt idx="555">
                  <c:v>5.4198000000000004</c:v>
                </c:pt>
                <c:pt idx="556">
                  <c:v>5.4657999999999998</c:v>
                </c:pt>
                <c:pt idx="557">
                  <c:v>5.3807999999999998</c:v>
                </c:pt>
                <c:pt idx="558">
                  <c:v>5.3940999999999999</c:v>
                </c:pt>
                <c:pt idx="559">
                  <c:v>5.4301000000000004</c:v>
                </c:pt>
                <c:pt idx="560">
                  <c:v>5.4043000000000001</c:v>
                </c:pt>
                <c:pt idx="561">
                  <c:v>5.3940999999999999</c:v>
                </c:pt>
                <c:pt idx="562">
                  <c:v>5.3925999999999998</c:v>
                </c:pt>
                <c:pt idx="563">
                  <c:v>5.4256000000000002</c:v>
                </c:pt>
                <c:pt idx="564">
                  <c:v>5.3444000000000003</c:v>
                </c:pt>
                <c:pt idx="565">
                  <c:v>5.3593000000000002</c:v>
                </c:pt>
                <c:pt idx="566">
                  <c:v>5.3639000000000001</c:v>
                </c:pt>
                <c:pt idx="567">
                  <c:v>5.39</c:v>
                </c:pt>
                <c:pt idx="568">
                  <c:v>5.4012000000000002</c:v>
                </c:pt>
                <c:pt idx="569">
                  <c:v>5.4339000000000004</c:v>
                </c:pt>
                <c:pt idx="570">
                  <c:v>5.4405000000000001</c:v>
                </c:pt>
                <c:pt idx="571">
                  <c:v>5.3578000000000001</c:v>
                </c:pt>
                <c:pt idx="572">
                  <c:v>5.3898000000000001</c:v>
                </c:pt>
                <c:pt idx="573">
                  <c:v>5.4028</c:v>
                </c:pt>
                <c:pt idx="574">
                  <c:v>5.43</c:v>
                </c:pt>
                <c:pt idx="575">
                  <c:v>5.3943000000000003</c:v>
                </c:pt>
                <c:pt idx="576">
                  <c:v>5.4195000000000002</c:v>
                </c:pt>
                <c:pt idx="577">
                  <c:v>5.3631000000000002</c:v>
                </c:pt>
                <c:pt idx="578">
                  <c:v>5.3978000000000002</c:v>
                </c:pt>
                <c:pt idx="579">
                  <c:v>5.3804999999999996</c:v>
                </c:pt>
                <c:pt idx="580">
                  <c:v>5.4375999999999998</c:v>
                </c:pt>
                <c:pt idx="581">
                  <c:v>5.3772000000000002</c:v>
                </c:pt>
                <c:pt idx="582">
                  <c:v>5.4496000000000002</c:v>
                </c:pt>
                <c:pt idx="583">
                  <c:v>5.431</c:v>
                </c:pt>
                <c:pt idx="584">
                  <c:v>5.4096000000000002</c:v>
                </c:pt>
                <c:pt idx="585">
                  <c:v>5.4032999999999998</c:v>
                </c:pt>
                <c:pt idx="586">
                  <c:v>5.4112999999999998</c:v>
                </c:pt>
                <c:pt idx="587">
                  <c:v>5.3548999999999998</c:v>
                </c:pt>
                <c:pt idx="588">
                  <c:v>5.4055999999999997</c:v>
                </c:pt>
                <c:pt idx="589">
                  <c:v>5.3893000000000004</c:v>
                </c:pt>
                <c:pt idx="590">
                  <c:v>5.3869999999999996</c:v>
                </c:pt>
                <c:pt idx="591">
                  <c:v>5.3608000000000002</c:v>
                </c:pt>
                <c:pt idx="592">
                  <c:v>5.3285999999999998</c:v>
                </c:pt>
                <c:pt idx="593">
                  <c:v>5.3845999999999998</c:v>
                </c:pt>
                <c:pt idx="594">
                  <c:v>5.4177</c:v>
                </c:pt>
                <c:pt idx="595">
                  <c:v>5.3670999999999998</c:v>
                </c:pt>
                <c:pt idx="596">
                  <c:v>5.3555000000000001</c:v>
                </c:pt>
                <c:pt idx="597">
                  <c:v>5.3479000000000001</c:v>
                </c:pt>
                <c:pt idx="598">
                  <c:v>5.3879999999999999</c:v>
                </c:pt>
                <c:pt idx="599">
                  <c:v>5.3456000000000001</c:v>
                </c:pt>
                <c:pt idx="600">
                  <c:v>5.3587999999999996</c:v>
                </c:pt>
                <c:pt idx="601">
                  <c:v>5.4100999999999999</c:v>
                </c:pt>
                <c:pt idx="602">
                  <c:v>5.3981000000000003</c:v>
                </c:pt>
                <c:pt idx="603">
                  <c:v>5.3628</c:v>
                </c:pt>
                <c:pt idx="604">
                  <c:v>5.3628999999999998</c:v>
                </c:pt>
                <c:pt idx="605">
                  <c:v>5.3766999999999996</c:v>
                </c:pt>
                <c:pt idx="606">
                  <c:v>5.4139999999999997</c:v>
                </c:pt>
                <c:pt idx="607">
                  <c:v>5.3982999999999999</c:v>
                </c:pt>
                <c:pt idx="608">
                  <c:v>5.4032</c:v>
                </c:pt>
                <c:pt idx="609">
                  <c:v>5.4562999999999997</c:v>
                </c:pt>
                <c:pt idx="610">
                  <c:v>5.4137000000000004</c:v>
                </c:pt>
                <c:pt idx="611">
                  <c:v>5.3860999999999999</c:v>
                </c:pt>
                <c:pt idx="612">
                  <c:v>5.4096000000000002</c:v>
                </c:pt>
                <c:pt idx="613">
                  <c:v>5.3987999999999996</c:v>
                </c:pt>
                <c:pt idx="614">
                  <c:v>5.4256000000000002</c:v>
                </c:pt>
                <c:pt idx="615">
                  <c:v>5.4280999999999997</c:v>
                </c:pt>
                <c:pt idx="616">
                  <c:v>5.4145000000000003</c:v>
                </c:pt>
                <c:pt idx="617">
                  <c:v>5.3465999999999996</c:v>
                </c:pt>
                <c:pt idx="618">
                  <c:v>5.3498999999999999</c:v>
                </c:pt>
                <c:pt idx="619">
                  <c:v>5.3880999999999997</c:v>
                </c:pt>
                <c:pt idx="620">
                  <c:v>5.3977000000000004</c:v>
                </c:pt>
                <c:pt idx="621">
                  <c:v>5.3303000000000003</c:v>
                </c:pt>
                <c:pt idx="622">
                  <c:v>5.4203999999999999</c:v>
                </c:pt>
                <c:pt idx="623">
                  <c:v>5.4154999999999998</c:v>
                </c:pt>
                <c:pt idx="624">
                  <c:v>5.3746999999999998</c:v>
                </c:pt>
                <c:pt idx="625">
                  <c:v>5.4499000000000004</c:v>
                </c:pt>
                <c:pt idx="626">
                  <c:v>5.4440999999999997</c:v>
                </c:pt>
                <c:pt idx="627">
                  <c:v>5.4614000000000003</c:v>
                </c:pt>
                <c:pt idx="628">
                  <c:v>5.3898999999999999</c:v>
                </c:pt>
                <c:pt idx="629">
                  <c:v>5.3666999999999998</c:v>
                </c:pt>
                <c:pt idx="630">
                  <c:v>6.2041000000000004</c:v>
                </c:pt>
                <c:pt idx="631">
                  <c:v>5.3944999999999999</c:v>
                </c:pt>
                <c:pt idx="632">
                  <c:v>5.3631000000000002</c:v>
                </c:pt>
                <c:pt idx="633">
                  <c:v>5.4063999999999997</c:v>
                </c:pt>
                <c:pt idx="634">
                  <c:v>5.3707000000000003</c:v>
                </c:pt>
                <c:pt idx="635">
                  <c:v>5.4104000000000001</c:v>
                </c:pt>
                <c:pt idx="636">
                  <c:v>5.4276999999999997</c:v>
                </c:pt>
                <c:pt idx="637">
                  <c:v>9.2020999999999997</c:v>
                </c:pt>
                <c:pt idx="638">
                  <c:v>5.4058000000000002</c:v>
                </c:pt>
                <c:pt idx="639">
                  <c:v>5.4181999999999997</c:v>
                </c:pt>
                <c:pt idx="640">
                  <c:v>5.3640999999999996</c:v>
                </c:pt>
                <c:pt idx="641">
                  <c:v>5.3852000000000002</c:v>
                </c:pt>
                <c:pt idx="642">
                  <c:v>5.3986999999999998</c:v>
                </c:pt>
                <c:pt idx="643">
                  <c:v>5.3960999999999997</c:v>
                </c:pt>
                <c:pt idx="644">
                  <c:v>5.3789999999999996</c:v>
                </c:pt>
                <c:pt idx="645">
                  <c:v>5.3182</c:v>
                </c:pt>
                <c:pt idx="646">
                  <c:v>5.3612000000000002</c:v>
                </c:pt>
                <c:pt idx="647">
                  <c:v>5.4131999999999998</c:v>
                </c:pt>
                <c:pt idx="648">
                  <c:v>5.4065000000000003</c:v>
                </c:pt>
                <c:pt idx="649">
                  <c:v>5.4279999999999999</c:v>
                </c:pt>
                <c:pt idx="650">
                  <c:v>5.3776999999999999</c:v>
                </c:pt>
                <c:pt idx="651">
                  <c:v>5.4096000000000002</c:v>
                </c:pt>
                <c:pt idx="652">
                  <c:v>5.3601000000000001</c:v>
                </c:pt>
                <c:pt idx="653">
                  <c:v>5.3627000000000002</c:v>
                </c:pt>
                <c:pt idx="654">
                  <c:v>5.4154999999999998</c:v>
                </c:pt>
                <c:pt idx="655">
                  <c:v>5.3609</c:v>
                </c:pt>
                <c:pt idx="656">
                  <c:v>5.3573000000000004</c:v>
                </c:pt>
                <c:pt idx="657">
                  <c:v>5.3651999999999997</c:v>
                </c:pt>
                <c:pt idx="658">
                  <c:v>5.3403999999999998</c:v>
                </c:pt>
                <c:pt idx="659">
                  <c:v>5.4359999999999999</c:v>
                </c:pt>
                <c:pt idx="660">
                  <c:v>5.3997000000000002</c:v>
                </c:pt>
                <c:pt idx="661">
                  <c:v>5.3912000000000004</c:v>
                </c:pt>
                <c:pt idx="662">
                  <c:v>5.3560999999999996</c:v>
                </c:pt>
                <c:pt idx="663">
                  <c:v>5.4322999999999997</c:v>
                </c:pt>
                <c:pt idx="664">
                  <c:v>5.3471000000000002</c:v>
                </c:pt>
                <c:pt idx="665">
                  <c:v>5.4435000000000002</c:v>
                </c:pt>
                <c:pt idx="666">
                  <c:v>5.3570000000000002</c:v>
                </c:pt>
                <c:pt idx="667">
                  <c:v>5.3535000000000004</c:v>
                </c:pt>
                <c:pt idx="668">
                  <c:v>5.4038000000000004</c:v>
                </c:pt>
                <c:pt idx="669">
                  <c:v>5.3754</c:v>
                </c:pt>
                <c:pt idx="670">
                  <c:v>5.3895999999999997</c:v>
                </c:pt>
                <c:pt idx="671">
                  <c:v>5.3970000000000002</c:v>
                </c:pt>
                <c:pt idx="672">
                  <c:v>5.3794000000000004</c:v>
                </c:pt>
                <c:pt idx="673">
                  <c:v>5.3651</c:v>
                </c:pt>
                <c:pt idx="674">
                  <c:v>5.4482999999999997</c:v>
                </c:pt>
                <c:pt idx="675">
                  <c:v>5.4371</c:v>
                </c:pt>
                <c:pt idx="676">
                  <c:v>5.4428999999999998</c:v>
                </c:pt>
                <c:pt idx="677">
                  <c:v>5.3841000000000001</c:v>
                </c:pt>
                <c:pt idx="678">
                  <c:v>5.4241999999999999</c:v>
                </c:pt>
                <c:pt idx="679">
                  <c:v>5.4145000000000003</c:v>
                </c:pt>
                <c:pt idx="680">
                  <c:v>5.4421999999999997</c:v>
                </c:pt>
                <c:pt idx="681">
                  <c:v>5.3620999999999999</c:v>
                </c:pt>
                <c:pt idx="682">
                  <c:v>5.4524999999999997</c:v>
                </c:pt>
                <c:pt idx="683">
                  <c:v>5.4778000000000002</c:v>
                </c:pt>
                <c:pt idx="684">
                  <c:v>5.4432</c:v>
                </c:pt>
                <c:pt idx="685">
                  <c:v>5.3973000000000004</c:v>
                </c:pt>
                <c:pt idx="686">
                  <c:v>5.3441000000000001</c:v>
                </c:pt>
                <c:pt idx="687">
                  <c:v>5.4641000000000002</c:v>
                </c:pt>
                <c:pt idx="688">
                  <c:v>5.3921000000000001</c:v>
                </c:pt>
                <c:pt idx="689">
                  <c:v>5.4217000000000004</c:v>
                </c:pt>
                <c:pt idx="690">
                  <c:v>5.4206000000000003</c:v>
                </c:pt>
                <c:pt idx="691">
                  <c:v>5.4249000000000001</c:v>
                </c:pt>
                <c:pt idx="692">
                  <c:v>5.4184000000000001</c:v>
                </c:pt>
                <c:pt idx="693">
                  <c:v>5.4175000000000004</c:v>
                </c:pt>
                <c:pt idx="694">
                  <c:v>5.4170999999999996</c:v>
                </c:pt>
                <c:pt idx="695">
                  <c:v>5.4043000000000001</c:v>
                </c:pt>
                <c:pt idx="696">
                  <c:v>5.4073000000000002</c:v>
                </c:pt>
                <c:pt idx="697">
                  <c:v>5.4992999999999999</c:v>
                </c:pt>
                <c:pt idx="698">
                  <c:v>5.4362000000000004</c:v>
                </c:pt>
                <c:pt idx="699">
                  <c:v>5.4194000000000004</c:v>
                </c:pt>
                <c:pt idx="700">
                  <c:v>5.4328000000000003</c:v>
                </c:pt>
                <c:pt idx="701">
                  <c:v>5.3813000000000004</c:v>
                </c:pt>
                <c:pt idx="702">
                  <c:v>5.4531999999999998</c:v>
                </c:pt>
                <c:pt idx="703">
                  <c:v>5.4016999999999999</c:v>
                </c:pt>
                <c:pt idx="704">
                  <c:v>5.4264999999999999</c:v>
                </c:pt>
                <c:pt idx="705">
                  <c:v>5.3979999999999997</c:v>
                </c:pt>
                <c:pt idx="706">
                  <c:v>5.4485999999999999</c:v>
                </c:pt>
                <c:pt idx="707">
                  <c:v>5.4203000000000001</c:v>
                </c:pt>
                <c:pt idx="708">
                  <c:v>5.4497999999999998</c:v>
                </c:pt>
                <c:pt idx="709">
                  <c:v>5.4538000000000002</c:v>
                </c:pt>
                <c:pt idx="710">
                  <c:v>5.3913000000000002</c:v>
                </c:pt>
                <c:pt idx="711">
                  <c:v>5.3878000000000004</c:v>
                </c:pt>
                <c:pt idx="712">
                  <c:v>5.3992000000000004</c:v>
                </c:pt>
                <c:pt idx="713">
                  <c:v>5.4348000000000001</c:v>
                </c:pt>
                <c:pt idx="714">
                  <c:v>5.42</c:v>
                </c:pt>
                <c:pt idx="715">
                  <c:v>5.4545000000000003</c:v>
                </c:pt>
                <c:pt idx="716">
                  <c:v>5.4573999999999998</c:v>
                </c:pt>
                <c:pt idx="717">
                  <c:v>5.4435000000000002</c:v>
                </c:pt>
                <c:pt idx="718">
                  <c:v>5.4218000000000002</c:v>
                </c:pt>
                <c:pt idx="719">
                  <c:v>5.4139999999999997</c:v>
                </c:pt>
                <c:pt idx="720">
                  <c:v>5.4023000000000003</c:v>
                </c:pt>
                <c:pt idx="721">
                  <c:v>5.4255000000000004</c:v>
                </c:pt>
                <c:pt idx="722">
                  <c:v>5.4147999999999996</c:v>
                </c:pt>
                <c:pt idx="723">
                  <c:v>5.4233000000000002</c:v>
                </c:pt>
                <c:pt idx="724">
                  <c:v>5.375</c:v>
                </c:pt>
                <c:pt idx="725">
                  <c:v>5.3555000000000001</c:v>
                </c:pt>
                <c:pt idx="726">
                  <c:v>5.42</c:v>
                </c:pt>
                <c:pt idx="727">
                  <c:v>5.3955000000000002</c:v>
                </c:pt>
                <c:pt idx="728">
                  <c:v>5.3723000000000001</c:v>
                </c:pt>
                <c:pt idx="729">
                  <c:v>5.3968999999999996</c:v>
                </c:pt>
                <c:pt idx="730">
                  <c:v>5.4142999999999999</c:v>
                </c:pt>
                <c:pt idx="731">
                  <c:v>5.4436</c:v>
                </c:pt>
                <c:pt idx="732">
                  <c:v>5.4730999999999996</c:v>
                </c:pt>
                <c:pt idx="733">
                  <c:v>5.4494999999999996</c:v>
                </c:pt>
                <c:pt idx="734">
                  <c:v>5.4405000000000001</c:v>
                </c:pt>
                <c:pt idx="735">
                  <c:v>5.4180999999999999</c:v>
                </c:pt>
                <c:pt idx="736">
                  <c:v>5.4139999999999997</c:v>
                </c:pt>
                <c:pt idx="737">
                  <c:v>5.4953000000000003</c:v>
                </c:pt>
                <c:pt idx="738">
                  <c:v>5.4398</c:v>
                </c:pt>
                <c:pt idx="739">
                  <c:v>5.3875999999999999</c:v>
                </c:pt>
                <c:pt idx="740">
                  <c:v>5.4535</c:v>
                </c:pt>
                <c:pt idx="741">
                  <c:v>5.4183000000000003</c:v>
                </c:pt>
                <c:pt idx="742">
                  <c:v>5.4747000000000003</c:v>
                </c:pt>
                <c:pt idx="743">
                  <c:v>5.4260999999999999</c:v>
                </c:pt>
                <c:pt idx="744">
                  <c:v>5.3932000000000002</c:v>
                </c:pt>
                <c:pt idx="745">
                  <c:v>5.3865999999999996</c:v>
                </c:pt>
                <c:pt idx="746">
                  <c:v>5.4409999999999998</c:v>
                </c:pt>
                <c:pt idx="747">
                  <c:v>5.3914</c:v>
                </c:pt>
                <c:pt idx="748">
                  <c:v>5.4143999999999997</c:v>
                </c:pt>
                <c:pt idx="749">
                  <c:v>5.4595000000000002</c:v>
                </c:pt>
                <c:pt idx="750">
                  <c:v>5.4794</c:v>
                </c:pt>
                <c:pt idx="751">
                  <c:v>5.4257999999999997</c:v>
                </c:pt>
                <c:pt idx="752">
                  <c:v>5.4160000000000004</c:v>
                </c:pt>
                <c:pt idx="753">
                  <c:v>5.4</c:v>
                </c:pt>
                <c:pt idx="754">
                  <c:v>5.4341999999999997</c:v>
                </c:pt>
                <c:pt idx="755">
                  <c:v>5.4755000000000003</c:v>
                </c:pt>
                <c:pt idx="756">
                  <c:v>5.4515000000000002</c:v>
                </c:pt>
                <c:pt idx="757">
                  <c:v>5.4722</c:v>
                </c:pt>
                <c:pt idx="758">
                  <c:v>5.4275000000000002</c:v>
                </c:pt>
                <c:pt idx="759">
                  <c:v>5.4611999999999998</c:v>
                </c:pt>
                <c:pt idx="760">
                  <c:v>5.3970000000000002</c:v>
                </c:pt>
                <c:pt idx="761">
                  <c:v>5.4097</c:v>
                </c:pt>
                <c:pt idx="762">
                  <c:v>5.4469000000000003</c:v>
                </c:pt>
                <c:pt idx="763">
                  <c:v>5.4385000000000003</c:v>
                </c:pt>
                <c:pt idx="764">
                  <c:v>5.3993000000000002</c:v>
                </c:pt>
                <c:pt idx="765">
                  <c:v>5.4279000000000002</c:v>
                </c:pt>
                <c:pt idx="766">
                  <c:v>5.4028</c:v>
                </c:pt>
                <c:pt idx="767">
                  <c:v>5.4352999999999998</c:v>
                </c:pt>
                <c:pt idx="768">
                  <c:v>5.4405000000000001</c:v>
                </c:pt>
                <c:pt idx="769">
                  <c:v>5.3722000000000003</c:v>
                </c:pt>
                <c:pt idx="770">
                  <c:v>5.4427000000000003</c:v>
                </c:pt>
                <c:pt idx="771">
                  <c:v>5.4043999999999999</c:v>
                </c:pt>
                <c:pt idx="772">
                  <c:v>5.4428000000000001</c:v>
                </c:pt>
                <c:pt idx="773">
                  <c:v>5.3609999999999998</c:v>
                </c:pt>
                <c:pt idx="774">
                  <c:v>5.3799000000000001</c:v>
                </c:pt>
                <c:pt idx="775">
                  <c:v>5.3834999999999997</c:v>
                </c:pt>
                <c:pt idx="776">
                  <c:v>5.4593999999999996</c:v>
                </c:pt>
                <c:pt idx="777">
                  <c:v>5.4218999999999999</c:v>
                </c:pt>
                <c:pt idx="778">
                  <c:v>5.4660000000000002</c:v>
                </c:pt>
                <c:pt idx="779">
                  <c:v>5.4020000000000001</c:v>
                </c:pt>
                <c:pt idx="780">
                  <c:v>5.4107000000000003</c:v>
                </c:pt>
                <c:pt idx="781">
                  <c:v>5.4154</c:v>
                </c:pt>
                <c:pt idx="782">
                  <c:v>5.3861999999999997</c:v>
                </c:pt>
                <c:pt idx="783">
                  <c:v>5.3692000000000002</c:v>
                </c:pt>
                <c:pt idx="784">
                  <c:v>5.4023000000000003</c:v>
                </c:pt>
                <c:pt idx="785">
                  <c:v>5.3822000000000001</c:v>
                </c:pt>
                <c:pt idx="786">
                  <c:v>5.3585000000000003</c:v>
                </c:pt>
                <c:pt idx="787">
                  <c:v>5.3994</c:v>
                </c:pt>
                <c:pt idx="788">
                  <c:v>5.4263000000000003</c:v>
                </c:pt>
                <c:pt idx="789">
                  <c:v>5.4196</c:v>
                </c:pt>
                <c:pt idx="790">
                  <c:v>5.4055999999999997</c:v>
                </c:pt>
                <c:pt idx="791">
                  <c:v>5.3784000000000001</c:v>
                </c:pt>
                <c:pt idx="792">
                  <c:v>5.3860000000000001</c:v>
                </c:pt>
                <c:pt idx="793">
                  <c:v>5.4322999999999997</c:v>
                </c:pt>
                <c:pt idx="794">
                  <c:v>5.3398000000000003</c:v>
                </c:pt>
                <c:pt idx="795">
                  <c:v>5.4668999999999999</c:v>
                </c:pt>
                <c:pt idx="796">
                  <c:v>5.3814000000000002</c:v>
                </c:pt>
                <c:pt idx="797">
                  <c:v>5.4358000000000004</c:v>
                </c:pt>
                <c:pt idx="798">
                  <c:v>5.4257</c:v>
                </c:pt>
                <c:pt idx="799">
                  <c:v>5.4532999999999996</c:v>
                </c:pt>
                <c:pt idx="800">
                  <c:v>5.3890000000000002</c:v>
                </c:pt>
                <c:pt idx="801">
                  <c:v>5.4249999999999998</c:v>
                </c:pt>
                <c:pt idx="802">
                  <c:v>5.4103000000000003</c:v>
                </c:pt>
                <c:pt idx="803">
                  <c:v>5.3659999999999997</c:v>
                </c:pt>
                <c:pt idx="804">
                  <c:v>5.4175000000000004</c:v>
                </c:pt>
                <c:pt idx="805">
                  <c:v>5.4878</c:v>
                </c:pt>
                <c:pt idx="806">
                  <c:v>5.4284999999999997</c:v>
                </c:pt>
                <c:pt idx="807">
                  <c:v>5.4297000000000004</c:v>
                </c:pt>
                <c:pt idx="808">
                  <c:v>5.3429000000000002</c:v>
                </c:pt>
                <c:pt idx="809">
                  <c:v>5.3289</c:v>
                </c:pt>
                <c:pt idx="810">
                  <c:v>5.3742000000000001</c:v>
                </c:pt>
                <c:pt idx="811">
                  <c:v>5.4013</c:v>
                </c:pt>
                <c:pt idx="812">
                  <c:v>5.4215999999999998</c:v>
                </c:pt>
                <c:pt idx="813">
                  <c:v>5.4656000000000002</c:v>
                </c:pt>
                <c:pt idx="814">
                  <c:v>5.4257999999999997</c:v>
                </c:pt>
                <c:pt idx="815">
                  <c:v>5.4175000000000004</c:v>
                </c:pt>
                <c:pt idx="816">
                  <c:v>5.3615000000000004</c:v>
                </c:pt>
                <c:pt idx="817">
                  <c:v>5.3771000000000004</c:v>
                </c:pt>
                <c:pt idx="818">
                  <c:v>5.3895</c:v>
                </c:pt>
                <c:pt idx="819">
                  <c:v>5.4043000000000001</c:v>
                </c:pt>
                <c:pt idx="820">
                  <c:v>5.3762999999999996</c:v>
                </c:pt>
                <c:pt idx="821">
                  <c:v>5.4268000000000001</c:v>
                </c:pt>
                <c:pt idx="822">
                  <c:v>5.3357999999999999</c:v>
                </c:pt>
                <c:pt idx="823">
                  <c:v>5.3624000000000001</c:v>
                </c:pt>
                <c:pt idx="824">
                  <c:v>5.3993000000000002</c:v>
                </c:pt>
                <c:pt idx="825">
                  <c:v>5.4009999999999998</c:v>
                </c:pt>
                <c:pt idx="826">
                  <c:v>5.4027000000000003</c:v>
                </c:pt>
                <c:pt idx="827">
                  <c:v>5.4503000000000004</c:v>
                </c:pt>
                <c:pt idx="828">
                  <c:v>5.4151999999999996</c:v>
                </c:pt>
                <c:pt idx="829">
                  <c:v>5.4313000000000002</c:v>
                </c:pt>
                <c:pt idx="830">
                  <c:v>5.4589999999999996</c:v>
                </c:pt>
                <c:pt idx="831">
                  <c:v>5.4161999999999999</c:v>
                </c:pt>
                <c:pt idx="832">
                  <c:v>5.3666</c:v>
                </c:pt>
                <c:pt idx="833">
                  <c:v>5.4390999999999998</c:v>
                </c:pt>
                <c:pt idx="834">
                  <c:v>5.4364999999999997</c:v>
                </c:pt>
                <c:pt idx="835">
                  <c:v>5.4382000000000001</c:v>
                </c:pt>
                <c:pt idx="836">
                  <c:v>5.3418000000000001</c:v>
                </c:pt>
                <c:pt idx="837">
                  <c:v>5.3571999999999997</c:v>
                </c:pt>
                <c:pt idx="838">
                  <c:v>5.3738000000000001</c:v>
                </c:pt>
                <c:pt idx="839">
                  <c:v>5.399</c:v>
                </c:pt>
                <c:pt idx="840">
                  <c:v>5.3978999999999999</c:v>
                </c:pt>
                <c:pt idx="841">
                  <c:v>5.4047000000000001</c:v>
                </c:pt>
                <c:pt idx="842">
                  <c:v>5.4206000000000003</c:v>
                </c:pt>
                <c:pt idx="843">
                  <c:v>5.4615999999999998</c:v>
                </c:pt>
                <c:pt idx="844">
                  <c:v>5.4359999999999999</c:v>
                </c:pt>
                <c:pt idx="845">
                  <c:v>5.423</c:v>
                </c:pt>
                <c:pt idx="846">
                  <c:v>5.4010999999999996</c:v>
                </c:pt>
                <c:pt idx="847">
                  <c:v>5.3818999999999999</c:v>
                </c:pt>
                <c:pt idx="848">
                  <c:v>5.3758999999999997</c:v>
                </c:pt>
                <c:pt idx="849">
                  <c:v>5.3905000000000003</c:v>
                </c:pt>
                <c:pt idx="850">
                  <c:v>5.3947000000000003</c:v>
                </c:pt>
                <c:pt idx="851">
                  <c:v>5.4249000000000001</c:v>
                </c:pt>
                <c:pt idx="852">
                  <c:v>5.4127000000000001</c:v>
                </c:pt>
                <c:pt idx="853">
                  <c:v>5.3967000000000001</c:v>
                </c:pt>
                <c:pt idx="854">
                  <c:v>5.4027000000000003</c:v>
                </c:pt>
                <c:pt idx="855">
                  <c:v>6.0231000000000003</c:v>
                </c:pt>
                <c:pt idx="856">
                  <c:v>5.3876999999999997</c:v>
                </c:pt>
                <c:pt idx="857">
                  <c:v>5.3669000000000002</c:v>
                </c:pt>
                <c:pt idx="858">
                  <c:v>5.3841000000000001</c:v>
                </c:pt>
                <c:pt idx="859">
                  <c:v>5.4318999999999997</c:v>
                </c:pt>
                <c:pt idx="860">
                  <c:v>5.4374000000000002</c:v>
                </c:pt>
                <c:pt idx="861">
                  <c:v>5.3487</c:v>
                </c:pt>
                <c:pt idx="862">
                  <c:v>5.3888999999999996</c:v>
                </c:pt>
                <c:pt idx="863">
                  <c:v>5.3638000000000003</c:v>
                </c:pt>
                <c:pt idx="864">
                  <c:v>5.4151999999999996</c:v>
                </c:pt>
                <c:pt idx="865">
                  <c:v>5.3609</c:v>
                </c:pt>
                <c:pt idx="866">
                  <c:v>5.4273999999999996</c:v>
                </c:pt>
                <c:pt idx="867">
                  <c:v>5.4260999999999999</c:v>
                </c:pt>
                <c:pt idx="868">
                  <c:v>5.4271000000000003</c:v>
                </c:pt>
                <c:pt idx="869">
                  <c:v>5.4142000000000001</c:v>
                </c:pt>
                <c:pt idx="870">
                  <c:v>5.4189999999999996</c:v>
                </c:pt>
                <c:pt idx="871">
                  <c:v>5.4435000000000002</c:v>
                </c:pt>
                <c:pt idx="872">
                  <c:v>5.3780999999999999</c:v>
                </c:pt>
                <c:pt idx="873">
                  <c:v>5.3712</c:v>
                </c:pt>
                <c:pt idx="874">
                  <c:v>5.4044999999999996</c:v>
                </c:pt>
                <c:pt idx="875">
                  <c:v>5.3247999999999998</c:v>
                </c:pt>
                <c:pt idx="876">
                  <c:v>5.3804999999999996</c:v>
                </c:pt>
                <c:pt idx="877">
                  <c:v>5.3208000000000002</c:v>
                </c:pt>
                <c:pt idx="878">
                  <c:v>5.3784000000000001</c:v>
                </c:pt>
                <c:pt idx="879">
                  <c:v>6.9260999999999999</c:v>
                </c:pt>
                <c:pt idx="880">
                  <c:v>5.4204999999999997</c:v>
                </c:pt>
                <c:pt idx="881">
                  <c:v>5.4116999999999997</c:v>
                </c:pt>
                <c:pt idx="882">
                  <c:v>5.4138999999999999</c:v>
                </c:pt>
                <c:pt idx="883">
                  <c:v>5.3159999999999998</c:v>
                </c:pt>
                <c:pt idx="884">
                  <c:v>5.4314</c:v>
                </c:pt>
                <c:pt idx="885">
                  <c:v>5.3967999999999998</c:v>
                </c:pt>
                <c:pt idx="886">
                  <c:v>5.3890000000000002</c:v>
                </c:pt>
                <c:pt idx="887">
                  <c:v>5.3967999999999998</c:v>
                </c:pt>
                <c:pt idx="888">
                  <c:v>5.4187000000000003</c:v>
                </c:pt>
                <c:pt idx="889">
                  <c:v>5.3928000000000003</c:v>
                </c:pt>
                <c:pt idx="890">
                  <c:v>5.3807999999999998</c:v>
                </c:pt>
                <c:pt idx="891">
                  <c:v>5.4177999999999997</c:v>
                </c:pt>
                <c:pt idx="892">
                  <c:v>5.4020000000000001</c:v>
                </c:pt>
                <c:pt idx="893">
                  <c:v>5.4234</c:v>
                </c:pt>
                <c:pt idx="894">
                  <c:v>5.3967999999999998</c:v>
                </c:pt>
                <c:pt idx="895">
                  <c:v>5.3743999999999996</c:v>
                </c:pt>
                <c:pt idx="896">
                  <c:v>5.4573</c:v>
                </c:pt>
                <c:pt idx="897">
                  <c:v>5.3776000000000002</c:v>
                </c:pt>
                <c:pt idx="898">
                  <c:v>5.3528000000000002</c:v>
                </c:pt>
                <c:pt idx="899">
                  <c:v>5.3665000000000003</c:v>
                </c:pt>
                <c:pt idx="900">
                  <c:v>5.4043999999999999</c:v>
                </c:pt>
                <c:pt idx="901">
                  <c:v>5.3921000000000001</c:v>
                </c:pt>
                <c:pt idx="902">
                  <c:v>5.3747999999999996</c:v>
                </c:pt>
                <c:pt idx="903">
                  <c:v>5.3448000000000002</c:v>
                </c:pt>
                <c:pt idx="904">
                  <c:v>5.4307999999999996</c:v>
                </c:pt>
                <c:pt idx="905">
                  <c:v>6.1534000000000004</c:v>
                </c:pt>
                <c:pt idx="906">
                  <c:v>5.4291</c:v>
                </c:pt>
                <c:pt idx="907">
                  <c:v>5.2915999999999999</c:v>
                </c:pt>
                <c:pt idx="908">
                  <c:v>5.3929</c:v>
                </c:pt>
                <c:pt idx="909">
                  <c:v>5.3959999999999999</c:v>
                </c:pt>
                <c:pt idx="910">
                  <c:v>5.3906000000000001</c:v>
                </c:pt>
                <c:pt idx="911">
                  <c:v>5.4291</c:v>
                </c:pt>
                <c:pt idx="912">
                  <c:v>5.4093</c:v>
                </c:pt>
                <c:pt idx="913">
                  <c:v>5.3871000000000002</c:v>
                </c:pt>
                <c:pt idx="914">
                  <c:v>5.3543000000000003</c:v>
                </c:pt>
                <c:pt idx="915">
                  <c:v>5.3678999999999997</c:v>
                </c:pt>
                <c:pt idx="916">
                  <c:v>5.3502000000000001</c:v>
                </c:pt>
                <c:pt idx="917">
                  <c:v>5.4017999999999997</c:v>
                </c:pt>
                <c:pt idx="918">
                  <c:v>5.3762999999999996</c:v>
                </c:pt>
                <c:pt idx="919">
                  <c:v>5.4142000000000001</c:v>
                </c:pt>
                <c:pt idx="920">
                  <c:v>5.3882000000000003</c:v>
                </c:pt>
                <c:pt idx="921">
                  <c:v>5.4207999999999998</c:v>
                </c:pt>
                <c:pt idx="922">
                  <c:v>5.4276999999999997</c:v>
                </c:pt>
                <c:pt idx="923">
                  <c:v>5.4175000000000004</c:v>
                </c:pt>
                <c:pt idx="924">
                  <c:v>5.4185999999999996</c:v>
                </c:pt>
                <c:pt idx="925">
                  <c:v>5.3688000000000002</c:v>
                </c:pt>
                <c:pt idx="926">
                  <c:v>5.4794</c:v>
                </c:pt>
                <c:pt idx="927">
                  <c:v>5.4112999999999998</c:v>
                </c:pt>
                <c:pt idx="928">
                  <c:v>5.3754</c:v>
                </c:pt>
                <c:pt idx="929">
                  <c:v>5.3833000000000002</c:v>
                </c:pt>
                <c:pt idx="930">
                  <c:v>5.4565999999999999</c:v>
                </c:pt>
                <c:pt idx="931">
                  <c:v>5.3520000000000003</c:v>
                </c:pt>
                <c:pt idx="932">
                  <c:v>5.3978999999999999</c:v>
                </c:pt>
                <c:pt idx="933">
                  <c:v>5.3978000000000002</c:v>
                </c:pt>
                <c:pt idx="934">
                  <c:v>5.3941999999999997</c:v>
                </c:pt>
                <c:pt idx="935">
                  <c:v>5.4222999999999999</c:v>
                </c:pt>
                <c:pt idx="936">
                  <c:v>5.4401999999999999</c:v>
                </c:pt>
                <c:pt idx="937">
                  <c:v>5.3925000000000001</c:v>
                </c:pt>
                <c:pt idx="938">
                  <c:v>5.4085999999999999</c:v>
                </c:pt>
                <c:pt idx="939">
                  <c:v>5.3676000000000004</c:v>
                </c:pt>
                <c:pt idx="940">
                  <c:v>5.3484999999999996</c:v>
                </c:pt>
                <c:pt idx="941">
                  <c:v>5.3994</c:v>
                </c:pt>
                <c:pt idx="942">
                  <c:v>5.4638</c:v>
                </c:pt>
                <c:pt idx="943">
                  <c:v>5.3762999999999996</c:v>
                </c:pt>
                <c:pt idx="944">
                  <c:v>5.3882000000000003</c:v>
                </c:pt>
                <c:pt idx="945">
                  <c:v>5.4288999999999996</c:v>
                </c:pt>
                <c:pt idx="946">
                  <c:v>5.4001999999999999</c:v>
                </c:pt>
                <c:pt idx="947">
                  <c:v>5.4092000000000002</c:v>
                </c:pt>
                <c:pt idx="948">
                  <c:v>5.4124999999999996</c:v>
                </c:pt>
                <c:pt idx="949">
                  <c:v>5.3757000000000001</c:v>
                </c:pt>
                <c:pt idx="950">
                  <c:v>5.3773999999999997</c:v>
                </c:pt>
                <c:pt idx="951">
                  <c:v>5.3753000000000002</c:v>
                </c:pt>
                <c:pt idx="952">
                  <c:v>5.3646000000000003</c:v>
                </c:pt>
                <c:pt idx="953">
                  <c:v>5.4024000000000001</c:v>
                </c:pt>
                <c:pt idx="954">
                  <c:v>5.3921999999999999</c:v>
                </c:pt>
                <c:pt idx="955">
                  <c:v>5.3731999999999998</c:v>
                </c:pt>
                <c:pt idx="956">
                  <c:v>5.4333999999999998</c:v>
                </c:pt>
                <c:pt idx="957">
                  <c:v>5.4657999999999998</c:v>
                </c:pt>
                <c:pt idx="958">
                  <c:v>5.4119999999999999</c:v>
                </c:pt>
                <c:pt idx="959">
                  <c:v>5.3989000000000003</c:v>
                </c:pt>
                <c:pt idx="960">
                  <c:v>5.4116</c:v>
                </c:pt>
                <c:pt idx="961">
                  <c:v>5.4596999999999998</c:v>
                </c:pt>
                <c:pt idx="962">
                  <c:v>5.3315999999999999</c:v>
                </c:pt>
                <c:pt idx="963">
                  <c:v>5.4325999999999999</c:v>
                </c:pt>
                <c:pt idx="964">
                  <c:v>5.3327999999999998</c:v>
                </c:pt>
                <c:pt idx="965">
                  <c:v>5.4358000000000004</c:v>
                </c:pt>
                <c:pt idx="966">
                  <c:v>5.3941999999999997</c:v>
                </c:pt>
                <c:pt idx="967">
                  <c:v>5.4165000000000001</c:v>
                </c:pt>
                <c:pt idx="968">
                  <c:v>5.4005999999999998</c:v>
                </c:pt>
                <c:pt idx="969">
                  <c:v>5.3811999999999998</c:v>
                </c:pt>
                <c:pt idx="970">
                  <c:v>5.4428999999999998</c:v>
                </c:pt>
                <c:pt idx="971">
                  <c:v>5.4218000000000002</c:v>
                </c:pt>
                <c:pt idx="972">
                  <c:v>5.4020999999999999</c:v>
                </c:pt>
                <c:pt idx="973">
                  <c:v>5.3975</c:v>
                </c:pt>
                <c:pt idx="974">
                  <c:v>5.3897000000000004</c:v>
                </c:pt>
                <c:pt idx="975">
                  <c:v>5.4115000000000002</c:v>
                </c:pt>
                <c:pt idx="976">
                  <c:v>5.3856000000000002</c:v>
                </c:pt>
                <c:pt idx="977">
                  <c:v>5.4029999999999996</c:v>
                </c:pt>
                <c:pt idx="978">
                  <c:v>5.4154999999999998</c:v>
                </c:pt>
                <c:pt idx="979">
                  <c:v>5.4801000000000002</c:v>
                </c:pt>
                <c:pt idx="980">
                  <c:v>5.4360999999999997</c:v>
                </c:pt>
                <c:pt idx="981">
                  <c:v>5.4549000000000003</c:v>
                </c:pt>
                <c:pt idx="982">
                  <c:v>5.3766999999999996</c:v>
                </c:pt>
                <c:pt idx="983">
                  <c:v>5.4442000000000004</c:v>
                </c:pt>
                <c:pt idx="984">
                  <c:v>5.423</c:v>
                </c:pt>
                <c:pt idx="985">
                  <c:v>5.4196</c:v>
                </c:pt>
                <c:pt idx="986">
                  <c:v>5.4184999999999999</c:v>
                </c:pt>
                <c:pt idx="987">
                  <c:v>5.3563000000000001</c:v>
                </c:pt>
                <c:pt idx="988">
                  <c:v>5.4139999999999997</c:v>
                </c:pt>
                <c:pt idx="989">
                  <c:v>5.4264999999999999</c:v>
                </c:pt>
                <c:pt idx="990">
                  <c:v>5.4763000000000002</c:v>
                </c:pt>
                <c:pt idx="991">
                  <c:v>5.4566999999999997</c:v>
                </c:pt>
                <c:pt idx="992">
                  <c:v>5.3422999999999998</c:v>
                </c:pt>
                <c:pt idx="993">
                  <c:v>5.3996000000000004</c:v>
                </c:pt>
                <c:pt idx="994">
                  <c:v>5.4626999999999999</c:v>
                </c:pt>
                <c:pt idx="995">
                  <c:v>5.4126000000000003</c:v>
                </c:pt>
                <c:pt idx="996">
                  <c:v>5.4043999999999999</c:v>
                </c:pt>
                <c:pt idx="997">
                  <c:v>5.4050000000000002</c:v>
                </c:pt>
                <c:pt idx="998">
                  <c:v>5.3593000000000002</c:v>
                </c:pt>
                <c:pt idx="999">
                  <c:v>5.3719000000000001</c:v>
                </c:pt>
                <c:pt idx="1000">
                  <c:v>5.4122000000000003</c:v>
                </c:pt>
                <c:pt idx="1001">
                  <c:v>5.3564999999999996</c:v>
                </c:pt>
                <c:pt idx="1002">
                  <c:v>5.4217000000000004</c:v>
                </c:pt>
                <c:pt idx="1003">
                  <c:v>5.4089</c:v>
                </c:pt>
                <c:pt idx="1004">
                  <c:v>5.3697999999999997</c:v>
                </c:pt>
                <c:pt idx="1005">
                  <c:v>5.4104999999999999</c:v>
                </c:pt>
                <c:pt idx="1006">
                  <c:v>5.4264000000000001</c:v>
                </c:pt>
                <c:pt idx="1007">
                  <c:v>5.3986000000000001</c:v>
                </c:pt>
                <c:pt idx="1008">
                  <c:v>5.391</c:v>
                </c:pt>
                <c:pt idx="1009">
                  <c:v>5.3792999999999997</c:v>
                </c:pt>
                <c:pt idx="1010">
                  <c:v>5.3975</c:v>
                </c:pt>
                <c:pt idx="1011">
                  <c:v>5.4898999999999996</c:v>
                </c:pt>
                <c:pt idx="1012">
                  <c:v>5.4194000000000004</c:v>
                </c:pt>
                <c:pt idx="1013">
                  <c:v>5.3754</c:v>
                </c:pt>
                <c:pt idx="1014">
                  <c:v>5.4787999999999997</c:v>
                </c:pt>
                <c:pt idx="1015">
                  <c:v>5.3937999999999997</c:v>
                </c:pt>
                <c:pt idx="1016">
                  <c:v>5.4306999999999999</c:v>
                </c:pt>
                <c:pt idx="1017">
                  <c:v>5.3897000000000004</c:v>
                </c:pt>
                <c:pt idx="1018">
                  <c:v>5.4032</c:v>
                </c:pt>
                <c:pt idx="1019">
                  <c:v>5.4356999999999998</c:v>
                </c:pt>
                <c:pt idx="1020">
                  <c:v>5.3697999999999997</c:v>
                </c:pt>
                <c:pt idx="1021">
                  <c:v>5.3845999999999998</c:v>
                </c:pt>
                <c:pt idx="1022">
                  <c:v>5.4371999999999998</c:v>
                </c:pt>
                <c:pt idx="1023">
                  <c:v>5.4954000000000001</c:v>
                </c:pt>
                <c:pt idx="1024">
                  <c:v>5.4265999999999996</c:v>
                </c:pt>
                <c:pt idx="1025">
                  <c:v>5.4534000000000002</c:v>
                </c:pt>
                <c:pt idx="1026">
                  <c:v>5.3929</c:v>
                </c:pt>
                <c:pt idx="1027">
                  <c:v>5.4089999999999998</c:v>
                </c:pt>
                <c:pt idx="1028">
                  <c:v>5.4276999999999997</c:v>
                </c:pt>
                <c:pt idx="1029">
                  <c:v>5.4381000000000004</c:v>
                </c:pt>
                <c:pt idx="1030">
                  <c:v>5.4294000000000002</c:v>
                </c:pt>
                <c:pt idx="1031">
                  <c:v>5.4184999999999999</c:v>
                </c:pt>
                <c:pt idx="1032">
                  <c:v>5.4511000000000003</c:v>
                </c:pt>
                <c:pt idx="1033">
                  <c:v>5.8391000000000002</c:v>
                </c:pt>
                <c:pt idx="1034">
                  <c:v>5.4169999999999998</c:v>
                </c:pt>
                <c:pt idx="1035">
                  <c:v>5.4424999999999999</c:v>
                </c:pt>
                <c:pt idx="1036">
                  <c:v>5.3472999999999997</c:v>
                </c:pt>
                <c:pt idx="1037">
                  <c:v>5.4096000000000002</c:v>
                </c:pt>
                <c:pt idx="1038">
                  <c:v>5.4622999999999999</c:v>
                </c:pt>
                <c:pt idx="1039">
                  <c:v>5.4257</c:v>
                </c:pt>
                <c:pt idx="1040">
                  <c:v>5.4621000000000004</c:v>
                </c:pt>
                <c:pt idx="1041">
                  <c:v>5.3941999999999997</c:v>
                </c:pt>
                <c:pt idx="1042">
                  <c:v>5.4055</c:v>
                </c:pt>
                <c:pt idx="1043">
                  <c:v>5.4348000000000001</c:v>
                </c:pt>
                <c:pt idx="1044">
                  <c:v>5.4192</c:v>
                </c:pt>
                <c:pt idx="1045">
                  <c:v>5.3906000000000001</c:v>
                </c:pt>
                <c:pt idx="1046">
                  <c:v>5.4114000000000004</c:v>
                </c:pt>
                <c:pt idx="1047">
                  <c:v>5.3798000000000004</c:v>
                </c:pt>
                <c:pt idx="1048">
                  <c:v>5.3743999999999996</c:v>
                </c:pt>
                <c:pt idx="1049">
                  <c:v>5.4813000000000001</c:v>
                </c:pt>
                <c:pt idx="1050">
                  <c:v>5.3996000000000004</c:v>
                </c:pt>
                <c:pt idx="1051">
                  <c:v>5.3642000000000003</c:v>
                </c:pt>
                <c:pt idx="1052">
                  <c:v>5.3997000000000002</c:v>
                </c:pt>
                <c:pt idx="1053">
                  <c:v>5.3650000000000002</c:v>
                </c:pt>
                <c:pt idx="1054">
                  <c:v>5.4626000000000001</c:v>
                </c:pt>
                <c:pt idx="1055">
                  <c:v>5.4324000000000003</c:v>
                </c:pt>
                <c:pt idx="1056">
                  <c:v>5.3863000000000003</c:v>
                </c:pt>
                <c:pt idx="1057">
                  <c:v>5.4309000000000003</c:v>
                </c:pt>
                <c:pt idx="1058">
                  <c:v>5.4656000000000002</c:v>
                </c:pt>
                <c:pt idx="1059">
                  <c:v>5.4356999999999998</c:v>
                </c:pt>
                <c:pt idx="1060">
                  <c:v>5.4272999999999998</c:v>
                </c:pt>
                <c:pt idx="1061">
                  <c:v>5.4053000000000004</c:v>
                </c:pt>
                <c:pt idx="1062">
                  <c:v>5.3954000000000004</c:v>
                </c:pt>
                <c:pt idx="1063">
                  <c:v>5.4298999999999999</c:v>
                </c:pt>
                <c:pt idx="1064">
                  <c:v>5.3787000000000003</c:v>
                </c:pt>
                <c:pt idx="1065">
                  <c:v>5.3947000000000003</c:v>
                </c:pt>
                <c:pt idx="1066">
                  <c:v>5.4283000000000001</c:v>
                </c:pt>
                <c:pt idx="1067">
                  <c:v>5.4119000000000002</c:v>
                </c:pt>
                <c:pt idx="1068">
                  <c:v>5.3883000000000001</c:v>
                </c:pt>
                <c:pt idx="1069">
                  <c:v>5.4137000000000004</c:v>
                </c:pt>
                <c:pt idx="1070">
                  <c:v>5.3968999999999996</c:v>
                </c:pt>
                <c:pt idx="1071">
                  <c:v>5.4095000000000004</c:v>
                </c:pt>
                <c:pt idx="1072">
                  <c:v>5.3921999999999999</c:v>
                </c:pt>
              </c:numCache>
            </c:numRef>
          </c:yVal>
        </c:ser>
        <c:ser>
          <c:idx val="1"/>
          <c:order val="1"/>
          <c:tx>
            <c:v>Average</c:v>
          </c:tx>
          <c:spPr>
            <a:ln w="47625">
              <a:noFill/>
            </a:ln>
          </c:spPr>
          <c:trendline>
            <c:trendlineType val="linear"/>
          </c:trendline>
          <c:xVal>
            <c:numRef>
              <c:f>star7!$F$1:$F$2</c:f>
              <c:numCache>
                <c:formatCode>General</c:formatCode>
                <c:ptCount val="2"/>
                <c:pt idx="0">
                  <c:v>54069.456476599997</c:v>
                </c:pt>
                <c:pt idx="1">
                  <c:v>54069.617765700001</c:v>
                </c:pt>
              </c:numCache>
            </c:numRef>
          </c:xVal>
          <c:yVal>
            <c:numRef>
              <c:f>star7!$G$1:$G$2</c:f>
              <c:numCache>
                <c:formatCode>General</c:formatCode>
                <c:ptCount val="2"/>
                <c:pt idx="0">
                  <c:v>5.4286280521901187</c:v>
                </c:pt>
                <c:pt idx="1">
                  <c:v>5.4286280521901187</c:v>
                </c:pt>
              </c:numCache>
            </c:numRef>
          </c:yVal>
        </c:ser>
        <c:ser>
          <c:idx val="2"/>
          <c:order val="2"/>
          <c:tx>
            <c:v>MaxDev</c:v>
          </c:tx>
          <c:spPr>
            <a:ln w="47625">
              <a:noFill/>
            </a:ln>
          </c:spPr>
          <c:trendline>
            <c:trendlineType val="linear"/>
          </c:trendline>
          <c:xVal>
            <c:numRef>
              <c:f>star7!$F$1:$F$2</c:f>
              <c:numCache>
                <c:formatCode>General</c:formatCode>
                <c:ptCount val="2"/>
                <c:pt idx="0">
                  <c:v>54069.456476599997</c:v>
                </c:pt>
                <c:pt idx="1">
                  <c:v>54069.617765700001</c:v>
                </c:pt>
              </c:numCache>
            </c:numRef>
          </c:xVal>
          <c:yVal>
            <c:numRef>
              <c:f>star7!$H$1:$H$2</c:f>
              <c:numCache>
                <c:formatCode>General</c:formatCode>
                <c:ptCount val="2"/>
                <c:pt idx="0">
                  <c:v>5.4567709020813426</c:v>
                </c:pt>
                <c:pt idx="1">
                  <c:v>5.4567709020813426</c:v>
                </c:pt>
              </c:numCache>
            </c:numRef>
          </c:yVal>
        </c:ser>
        <c:ser>
          <c:idx val="3"/>
          <c:order val="3"/>
          <c:tx>
            <c:v>MinDev</c:v>
          </c:tx>
          <c:spPr>
            <a:ln w="47625">
              <a:noFill/>
            </a:ln>
          </c:spPr>
          <c:trendline>
            <c:trendlineType val="linear"/>
          </c:trendline>
          <c:xVal>
            <c:numRef>
              <c:f>star7!$F$1:$F$2</c:f>
              <c:numCache>
                <c:formatCode>General</c:formatCode>
                <c:ptCount val="2"/>
                <c:pt idx="0">
                  <c:v>54069.456476599997</c:v>
                </c:pt>
                <c:pt idx="1">
                  <c:v>54069.617765700001</c:v>
                </c:pt>
              </c:numCache>
            </c:numRef>
          </c:xVal>
          <c:yVal>
            <c:numRef>
              <c:f>star7!$I$1:$I$2</c:f>
              <c:numCache>
                <c:formatCode>General</c:formatCode>
                <c:ptCount val="2"/>
                <c:pt idx="0">
                  <c:v>5.4004852022988947</c:v>
                </c:pt>
                <c:pt idx="1">
                  <c:v>5.4004852022988947</c:v>
                </c:pt>
              </c:numCache>
            </c:numRef>
          </c:yVal>
        </c:ser>
        <c:axId val="69247744"/>
        <c:axId val="69250048"/>
      </c:scatterChart>
      <c:valAx>
        <c:axId val="69247744"/>
        <c:scaling>
          <c:orientation val="minMax"/>
          <c:max val="54069.599999999999"/>
          <c:min val="54069.450000000012"/>
        </c:scaling>
        <c:axPos val="b"/>
        <c:numFmt formatCode="General" sourceLinked="1"/>
        <c:tickLblPos val="nextTo"/>
        <c:crossAx val="69250048"/>
        <c:crosses val="autoZero"/>
        <c:crossBetween val="midCat"/>
        <c:majorUnit val="3.0000000000000002E-2"/>
      </c:valAx>
      <c:valAx>
        <c:axId val="69250048"/>
        <c:scaling>
          <c:orientation val="minMax"/>
          <c:max val="5.56"/>
          <c:min val="5.26"/>
        </c:scaling>
        <c:axPos val="l"/>
        <c:majorGridlines/>
        <c:numFmt formatCode="General" sourceLinked="1"/>
        <c:tickLblPos val="nextTo"/>
        <c:crossAx val="69247744"/>
        <c:crosses val="autoZero"/>
        <c:crossBetween val="midCat"/>
        <c:majorUnit val="3.0000000000000002E-2"/>
      </c:valAx>
    </c:plotArea>
    <c:legend>
      <c:legendPos val="r"/>
      <c:layout>
        <c:manualLayout>
          <c:xMode val="edge"/>
          <c:yMode val="edge"/>
          <c:x val="0.88506400459156354"/>
          <c:y val="0.35770836428465347"/>
          <c:w val="0.11022848188202518"/>
          <c:h val="0.48741346010993936"/>
        </c:manualLayout>
      </c:layout>
    </c:legend>
    <c:plotVisOnly val="1"/>
  </c:chart>
  <c:printSettings>
    <c:headerFooter/>
    <c:pageMargins b="1" l="0.75000000000000078" r="0.75000000000000078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47"/>
  <c:chart>
    <c:plotArea>
      <c:layout>
        <c:manualLayout>
          <c:layoutTarget val="inner"/>
          <c:xMode val="edge"/>
          <c:yMode val="edge"/>
          <c:x val="5.2820161484581997E-2"/>
          <c:y val="0.10435293460657841"/>
          <c:w val="0.8315784007332816"/>
          <c:h val="0.67151661361478798"/>
        </c:manualLayout>
      </c:layout>
      <c:scatterChart>
        <c:scatterStyle val="lineMarker"/>
        <c:ser>
          <c:idx val="0"/>
          <c:order val="0"/>
          <c:spPr>
            <a:ln w="47625">
              <a:noFill/>
            </a:ln>
          </c:spPr>
          <c:xVal>
            <c:numRef>
              <c:f>star33!$D$1:$D$1059</c:f>
              <c:numCache>
                <c:formatCode>General</c:formatCode>
                <c:ptCount val="1059"/>
                <c:pt idx="0">
                  <c:v>54069.456476599997</c:v>
                </c:pt>
                <c:pt idx="1">
                  <c:v>54069.456624799997</c:v>
                </c:pt>
                <c:pt idx="2">
                  <c:v>54069.456777599997</c:v>
                </c:pt>
                <c:pt idx="3">
                  <c:v>54069.456925699997</c:v>
                </c:pt>
                <c:pt idx="4">
                  <c:v>54069.457078500003</c:v>
                </c:pt>
                <c:pt idx="5">
                  <c:v>54069.457226600003</c:v>
                </c:pt>
                <c:pt idx="6">
                  <c:v>54069.457379300002</c:v>
                </c:pt>
                <c:pt idx="7">
                  <c:v>54069.457527400002</c:v>
                </c:pt>
                <c:pt idx="8">
                  <c:v>54069.457680300002</c:v>
                </c:pt>
                <c:pt idx="9">
                  <c:v>54069.457828500003</c:v>
                </c:pt>
                <c:pt idx="10">
                  <c:v>54069.457981200001</c:v>
                </c:pt>
                <c:pt idx="11">
                  <c:v>54069.458129300001</c:v>
                </c:pt>
                <c:pt idx="12">
                  <c:v>54069.4582821</c:v>
                </c:pt>
                <c:pt idx="13">
                  <c:v>54069.4584302</c:v>
                </c:pt>
                <c:pt idx="14">
                  <c:v>54069.458583</c:v>
                </c:pt>
                <c:pt idx="15">
                  <c:v>54069.4587311</c:v>
                </c:pt>
                <c:pt idx="16">
                  <c:v>54069.458883899999</c:v>
                </c:pt>
                <c:pt idx="17">
                  <c:v>54069.4590321</c:v>
                </c:pt>
                <c:pt idx="18">
                  <c:v>54069.459184799998</c:v>
                </c:pt>
                <c:pt idx="19">
                  <c:v>54069.459332999999</c:v>
                </c:pt>
                <c:pt idx="20">
                  <c:v>54069.459485799998</c:v>
                </c:pt>
                <c:pt idx="21">
                  <c:v>54069.459633899998</c:v>
                </c:pt>
                <c:pt idx="22">
                  <c:v>54069.459786599997</c:v>
                </c:pt>
                <c:pt idx="23">
                  <c:v>54069.459934799997</c:v>
                </c:pt>
                <c:pt idx="24">
                  <c:v>54069.460087599997</c:v>
                </c:pt>
                <c:pt idx="25">
                  <c:v>54069.460235699997</c:v>
                </c:pt>
                <c:pt idx="26">
                  <c:v>54069.460388400003</c:v>
                </c:pt>
                <c:pt idx="27">
                  <c:v>54069.460541300003</c:v>
                </c:pt>
                <c:pt idx="28">
                  <c:v>54069.460689400003</c:v>
                </c:pt>
                <c:pt idx="29">
                  <c:v>54069.460837600003</c:v>
                </c:pt>
                <c:pt idx="30">
                  <c:v>54069.460990200001</c:v>
                </c:pt>
                <c:pt idx="31">
                  <c:v>54069.461138500003</c:v>
                </c:pt>
                <c:pt idx="32">
                  <c:v>54069.461291300002</c:v>
                </c:pt>
                <c:pt idx="33">
                  <c:v>54069.461439300001</c:v>
                </c:pt>
                <c:pt idx="34">
                  <c:v>54069.4615921</c:v>
                </c:pt>
                <c:pt idx="35">
                  <c:v>54069.461740300001</c:v>
                </c:pt>
                <c:pt idx="36">
                  <c:v>54069.4618931</c:v>
                </c:pt>
                <c:pt idx="37">
                  <c:v>54069.4620412</c:v>
                </c:pt>
                <c:pt idx="38">
                  <c:v>54069.462193899999</c:v>
                </c:pt>
                <c:pt idx="39">
                  <c:v>54069.4623422</c:v>
                </c:pt>
                <c:pt idx="40">
                  <c:v>54069.462494899999</c:v>
                </c:pt>
                <c:pt idx="41">
                  <c:v>54069.462642999999</c:v>
                </c:pt>
                <c:pt idx="42">
                  <c:v>54069.462795699998</c:v>
                </c:pt>
                <c:pt idx="43">
                  <c:v>54069.462943999999</c:v>
                </c:pt>
                <c:pt idx="44">
                  <c:v>54069.463096799998</c:v>
                </c:pt>
                <c:pt idx="45">
                  <c:v>54069.463244799997</c:v>
                </c:pt>
                <c:pt idx="46">
                  <c:v>54069.463397599997</c:v>
                </c:pt>
                <c:pt idx="47">
                  <c:v>54069.463550499997</c:v>
                </c:pt>
                <c:pt idx="48">
                  <c:v>54069.463698500003</c:v>
                </c:pt>
                <c:pt idx="49">
                  <c:v>54069.463846600003</c:v>
                </c:pt>
                <c:pt idx="50">
                  <c:v>54069.463999400003</c:v>
                </c:pt>
                <c:pt idx="51">
                  <c:v>54069.464147699997</c:v>
                </c:pt>
                <c:pt idx="52">
                  <c:v>54069.464300300002</c:v>
                </c:pt>
                <c:pt idx="53">
                  <c:v>54069.464453100001</c:v>
                </c:pt>
                <c:pt idx="54">
                  <c:v>54069.464601200001</c:v>
                </c:pt>
                <c:pt idx="55">
                  <c:v>54069.464749500003</c:v>
                </c:pt>
                <c:pt idx="56">
                  <c:v>54069.464902200001</c:v>
                </c:pt>
                <c:pt idx="57">
                  <c:v>54069.465050300001</c:v>
                </c:pt>
                <c:pt idx="58">
                  <c:v>54069.465203100001</c:v>
                </c:pt>
                <c:pt idx="59">
                  <c:v>54069.465351300001</c:v>
                </c:pt>
                <c:pt idx="60">
                  <c:v>54069.465504</c:v>
                </c:pt>
                <c:pt idx="61">
                  <c:v>54069.4656521</c:v>
                </c:pt>
                <c:pt idx="62">
                  <c:v>54069.465805</c:v>
                </c:pt>
                <c:pt idx="63">
                  <c:v>54069.465957699998</c:v>
                </c:pt>
                <c:pt idx="64">
                  <c:v>54069.466105799998</c:v>
                </c:pt>
                <c:pt idx="65">
                  <c:v>54069.466253899998</c:v>
                </c:pt>
                <c:pt idx="66">
                  <c:v>54069.466406799998</c:v>
                </c:pt>
                <c:pt idx="67">
                  <c:v>54069.466559499997</c:v>
                </c:pt>
                <c:pt idx="68">
                  <c:v>54069.466707699998</c:v>
                </c:pt>
                <c:pt idx="69">
                  <c:v>54069.466855799998</c:v>
                </c:pt>
                <c:pt idx="70">
                  <c:v>54069.467008699998</c:v>
                </c:pt>
                <c:pt idx="71">
                  <c:v>54069.467156699997</c:v>
                </c:pt>
                <c:pt idx="72">
                  <c:v>54069.467309500003</c:v>
                </c:pt>
                <c:pt idx="73">
                  <c:v>54069.467457600003</c:v>
                </c:pt>
                <c:pt idx="74">
                  <c:v>54069.467610500004</c:v>
                </c:pt>
                <c:pt idx="75">
                  <c:v>54069.467758500003</c:v>
                </c:pt>
                <c:pt idx="76">
                  <c:v>54069.467911300002</c:v>
                </c:pt>
                <c:pt idx="77">
                  <c:v>54069.468059300001</c:v>
                </c:pt>
                <c:pt idx="78">
                  <c:v>54069.468212200001</c:v>
                </c:pt>
                <c:pt idx="79">
                  <c:v>54069.468360300001</c:v>
                </c:pt>
                <c:pt idx="80">
                  <c:v>54069.468513100001</c:v>
                </c:pt>
                <c:pt idx="81">
                  <c:v>54069.468661300001</c:v>
                </c:pt>
                <c:pt idx="82">
                  <c:v>54069.468814100001</c:v>
                </c:pt>
                <c:pt idx="83">
                  <c:v>54069.468962200001</c:v>
                </c:pt>
                <c:pt idx="84">
                  <c:v>54069.469114899999</c:v>
                </c:pt>
                <c:pt idx="85">
                  <c:v>54069.4692631</c:v>
                </c:pt>
                <c:pt idx="86">
                  <c:v>54069.469415899999</c:v>
                </c:pt>
                <c:pt idx="87">
                  <c:v>54069.4695641</c:v>
                </c:pt>
                <c:pt idx="88">
                  <c:v>54069.469716799998</c:v>
                </c:pt>
                <c:pt idx="89">
                  <c:v>54069.469864799998</c:v>
                </c:pt>
                <c:pt idx="90">
                  <c:v>54069.470165799998</c:v>
                </c:pt>
                <c:pt idx="91">
                  <c:v>54069.470318500003</c:v>
                </c:pt>
                <c:pt idx="92">
                  <c:v>54069.470466799998</c:v>
                </c:pt>
                <c:pt idx="93">
                  <c:v>54069.470619500004</c:v>
                </c:pt>
                <c:pt idx="94">
                  <c:v>54069.470767699997</c:v>
                </c:pt>
                <c:pt idx="95">
                  <c:v>54069.471068500003</c:v>
                </c:pt>
                <c:pt idx="96">
                  <c:v>54069.471221400003</c:v>
                </c:pt>
                <c:pt idx="97">
                  <c:v>54069.471369500003</c:v>
                </c:pt>
                <c:pt idx="98">
                  <c:v>54069.471522300002</c:v>
                </c:pt>
                <c:pt idx="99">
                  <c:v>54069.471670400002</c:v>
                </c:pt>
                <c:pt idx="100">
                  <c:v>54069.471823200001</c:v>
                </c:pt>
                <c:pt idx="101">
                  <c:v>54069.471971300001</c:v>
                </c:pt>
                <c:pt idx="102">
                  <c:v>54069.472124</c:v>
                </c:pt>
                <c:pt idx="103">
                  <c:v>54069.472272200001</c:v>
                </c:pt>
                <c:pt idx="104">
                  <c:v>54069.472425</c:v>
                </c:pt>
                <c:pt idx="105">
                  <c:v>54069.4725731</c:v>
                </c:pt>
                <c:pt idx="106">
                  <c:v>54069.472725799998</c:v>
                </c:pt>
                <c:pt idx="107">
                  <c:v>54069.4728741</c:v>
                </c:pt>
                <c:pt idx="108">
                  <c:v>54069.473026799998</c:v>
                </c:pt>
                <c:pt idx="109">
                  <c:v>54069.473179499997</c:v>
                </c:pt>
                <c:pt idx="110">
                  <c:v>54069.473327699998</c:v>
                </c:pt>
                <c:pt idx="111">
                  <c:v>54069.473475899998</c:v>
                </c:pt>
                <c:pt idx="112">
                  <c:v>54069.473628699998</c:v>
                </c:pt>
                <c:pt idx="113">
                  <c:v>54069.473776699997</c:v>
                </c:pt>
                <c:pt idx="114">
                  <c:v>54069.473929599997</c:v>
                </c:pt>
                <c:pt idx="115">
                  <c:v>54069.474077799998</c:v>
                </c:pt>
                <c:pt idx="116">
                  <c:v>54069.474230500004</c:v>
                </c:pt>
                <c:pt idx="117">
                  <c:v>54069.474378600004</c:v>
                </c:pt>
                <c:pt idx="118">
                  <c:v>54069.474531400003</c:v>
                </c:pt>
                <c:pt idx="119">
                  <c:v>54069.474679500003</c:v>
                </c:pt>
                <c:pt idx="120">
                  <c:v>54069.474832200001</c:v>
                </c:pt>
                <c:pt idx="121">
                  <c:v>54069.474980400002</c:v>
                </c:pt>
                <c:pt idx="122">
                  <c:v>54069.475133200001</c:v>
                </c:pt>
                <c:pt idx="123">
                  <c:v>54069.475281400002</c:v>
                </c:pt>
                <c:pt idx="124">
                  <c:v>54069.475434200001</c:v>
                </c:pt>
                <c:pt idx="125">
                  <c:v>54069.475582200001</c:v>
                </c:pt>
                <c:pt idx="126">
                  <c:v>54069.475735</c:v>
                </c:pt>
                <c:pt idx="127">
                  <c:v>54069.475883200001</c:v>
                </c:pt>
                <c:pt idx="128">
                  <c:v>54069.476035899999</c:v>
                </c:pt>
                <c:pt idx="129">
                  <c:v>54069.476183999999</c:v>
                </c:pt>
                <c:pt idx="130">
                  <c:v>54069.476337</c:v>
                </c:pt>
                <c:pt idx="131">
                  <c:v>54069.4764851</c:v>
                </c:pt>
                <c:pt idx="132">
                  <c:v>54069.476637699998</c:v>
                </c:pt>
                <c:pt idx="133">
                  <c:v>54069.476938799999</c:v>
                </c:pt>
                <c:pt idx="134">
                  <c:v>54069.477086899999</c:v>
                </c:pt>
                <c:pt idx="135">
                  <c:v>54069.477239599997</c:v>
                </c:pt>
                <c:pt idx="136">
                  <c:v>54069.477387699997</c:v>
                </c:pt>
                <c:pt idx="137">
                  <c:v>54069.477540499996</c:v>
                </c:pt>
                <c:pt idx="138">
                  <c:v>54069.477688699997</c:v>
                </c:pt>
                <c:pt idx="139">
                  <c:v>54069.477841400003</c:v>
                </c:pt>
                <c:pt idx="140">
                  <c:v>54069.477989500003</c:v>
                </c:pt>
                <c:pt idx="141">
                  <c:v>54069.478142300002</c:v>
                </c:pt>
                <c:pt idx="142">
                  <c:v>54069.478290400002</c:v>
                </c:pt>
                <c:pt idx="143">
                  <c:v>54069.478443200001</c:v>
                </c:pt>
                <c:pt idx="144">
                  <c:v>54069.478596000001</c:v>
                </c:pt>
                <c:pt idx="145">
                  <c:v>54069.478744200002</c:v>
                </c:pt>
                <c:pt idx="146">
                  <c:v>54069.478892300001</c:v>
                </c:pt>
                <c:pt idx="147">
                  <c:v>54069.479045</c:v>
                </c:pt>
                <c:pt idx="148">
                  <c:v>54069.479193200001</c:v>
                </c:pt>
                <c:pt idx="149">
                  <c:v>54069.479350599999</c:v>
                </c:pt>
                <c:pt idx="150">
                  <c:v>54069.4794941</c:v>
                </c:pt>
                <c:pt idx="151">
                  <c:v>54069.479646899999</c:v>
                </c:pt>
                <c:pt idx="152">
                  <c:v>54069.479794999999</c:v>
                </c:pt>
                <c:pt idx="153">
                  <c:v>54069.479947799999</c:v>
                </c:pt>
                <c:pt idx="154">
                  <c:v>54069.480095999999</c:v>
                </c:pt>
                <c:pt idx="155">
                  <c:v>54069.480248699998</c:v>
                </c:pt>
                <c:pt idx="156">
                  <c:v>54069.480396799998</c:v>
                </c:pt>
                <c:pt idx="157">
                  <c:v>54069.480702399997</c:v>
                </c:pt>
                <c:pt idx="158">
                  <c:v>54069.480850499996</c:v>
                </c:pt>
                <c:pt idx="159">
                  <c:v>54069.480998699997</c:v>
                </c:pt>
                <c:pt idx="160">
                  <c:v>54069.481151400003</c:v>
                </c:pt>
                <c:pt idx="161">
                  <c:v>54069.481304200002</c:v>
                </c:pt>
                <c:pt idx="162">
                  <c:v>54069.481452400003</c:v>
                </c:pt>
                <c:pt idx="163">
                  <c:v>54069.481600599996</c:v>
                </c:pt>
                <c:pt idx="164">
                  <c:v>54069.481753300002</c:v>
                </c:pt>
                <c:pt idx="165">
                  <c:v>54069.481901400002</c:v>
                </c:pt>
                <c:pt idx="166">
                  <c:v>54069.482054200002</c:v>
                </c:pt>
                <c:pt idx="167">
                  <c:v>54069.482207000001</c:v>
                </c:pt>
                <c:pt idx="168">
                  <c:v>54069.482355100001</c:v>
                </c:pt>
                <c:pt idx="169">
                  <c:v>54069.482503300002</c:v>
                </c:pt>
                <c:pt idx="170">
                  <c:v>54069.482656</c:v>
                </c:pt>
                <c:pt idx="171">
                  <c:v>54069.482804200001</c:v>
                </c:pt>
                <c:pt idx="172">
                  <c:v>54069.482956899999</c:v>
                </c:pt>
                <c:pt idx="173">
                  <c:v>54069.483104999999</c:v>
                </c:pt>
                <c:pt idx="174">
                  <c:v>54069.483257799999</c:v>
                </c:pt>
                <c:pt idx="175">
                  <c:v>54069.483405999999</c:v>
                </c:pt>
                <c:pt idx="176">
                  <c:v>54069.483558799999</c:v>
                </c:pt>
                <c:pt idx="177">
                  <c:v>54069.483711399997</c:v>
                </c:pt>
                <c:pt idx="178">
                  <c:v>54069.483859699998</c:v>
                </c:pt>
                <c:pt idx="179">
                  <c:v>54069.484007799998</c:v>
                </c:pt>
                <c:pt idx="180">
                  <c:v>54069.484160599997</c:v>
                </c:pt>
                <c:pt idx="181">
                  <c:v>54069.484308699997</c:v>
                </c:pt>
                <c:pt idx="182">
                  <c:v>54069.484461400003</c:v>
                </c:pt>
                <c:pt idx="183">
                  <c:v>54069.484609699997</c:v>
                </c:pt>
                <c:pt idx="184">
                  <c:v>54069.484762400003</c:v>
                </c:pt>
                <c:pt idx="185">
                  <c:v>54069.484910400002</c:v>
                </c:pt>
                <c:pt idx="186">
                  <c:v>54069.485063300002</c:v>
                </c:pt>
                <c:pt idx="187">
                  <c:v>54069.485211500003</c:v>
                </c:pt>
                <c:pt idx="188">
                  <c:v>54069.485364200002</c:v>
                </c:pt>
                <c:pt idx="189">
                  <c:v>54069.485512300002</c:v>
                </c:pt>
                <c:pt idx="190">
                  <c:v>54069.485665200002</c:v>
                </c:pt>
                <c:pt idx="191">
                  <c:v>54069.485813300002</c:v>
                </c:pt>
                <c:pt idx="192">
                  <c:v>54069.485966</c:v>
                </c:pt>
                <c:pt idx="193">
                  <c:v>54069.486114200001</c:v>
                </c:pt>
                <c:pt idx="194">
                  <c:v>54069.486266899999</c:v>
                </c:pt>
                <c:pt idx="195">
                  <c:v>54069.4864198</c:v>
                </c:pt>
                <c:pt idx="196">
                  <c:v>54069.486567899999</c:v>
                </c:pt>
                <c:pt idx="197">
                  <c:v>54069.486715999999</c:v>
                </c:pt>
                <c:pt idx="198">
                  <c:v>54069.4868689</c:v>
                </c:pt>
                <c:pt idx="199">
                  <c:v>54069.487016999999</c:v>
                </c:pt>
                <c:pt idx="200">
                  <c:v>54069.487169699998</c:v>
                </c:pt>
                <c:pt idx="201">
                  <c:v>54069.487317799998</c:v>
                </c:pt>
                <c:pt idx="202">
                  <c:v>54069.487470699998</c:v>
                </c:pt>
                <c:pt idx="203">
                  <c:v>54069.487618699997</c:v>
                </c:pt>
                <c:pt idx="204">
                  <c:v>54069.487771499997</c:v>
                </c:pt>
                <c:pt idx="205">
                  <c:v>54069.487919699997</c:v>
                </c:pt>
                <c:pt idx="206">
                  <c:v>54069.488072499997</c:v>
                </c:pt>
                <c:pt idx="207">
                  <c:v>54069.488220500003</c:v>
                </c:pt>
                <c:pt idx="208">
                  <c:v>54069.488373300002</c:v>
                </c:pt>
                <c:pt idx="209">
                  <c:v>54069.488521400002</c:v>
                </c:pt>
                <c:pt idx="210">
                  <c:v>54069.488674300002</c:v>
                </c:pt>
                <c:pt idx="211">
                  <c:v>54069.488822400002</c:v>
                </c:pt>
                <c:pt idx="212">
                  <c:v>54069.488975100001</c:v>
                </c:pt>
                <c:pt idx="213">
                  <c:v>54069.489123300002</c:v>
                </c:pt>
                <c:pt idx="214">
                  <c:v>54069.489276</c:v>
                </c:pt>
                <c:pt idx="215">
                  <c:v>54069.489424200001</c:v>
                </c:pt>
                <c:pt idx="216">
                  <c:v>54069.4895769</c:v>
                </c:pt>
                <c:pt idx="217">
                  <c:v>54069.4897251</c:v>
                </c:pt>
                <c:pt idx="218">
                  <c:v>54069.4898779</c:v>
                </c:pt>
                <c:pt idx="219">
                  <c:v>54069.490025999999</c:v>
                </c:pt>
                <c:pt idx="220">
                  <c:v>54069.490178799999</c:v>
                </c:pt>
                <c:pt idx="221">
                  <c:v>54069.490326899999</c:v>
                </c:pt>
                <c:pt idx="222">
                  <c:v>54069.490479699998</c:v>
                </c:pt>
                <c:pt idx="223">
                  <c:v>54069.490627899999</c:v>
                </c:pt>
                <c:pt idx="224">
                  <c:v>54069.490780699998</c:v>
                </c:pt>
                <c:pt idx="225">
                  <c:v>54069.490928899999</c:v>
                </c:pt>
                <c:pt idx="226">
                  <c:v>54069.491081499997</c:v>
                </c:pt>
                <c:pt idx="227">
                  <c:v>54069.491229699997</c:v>
                </c:pt>
                <c:pt idx="228">
                  <c:v>54069.491382400003</c:v>
                </c:pt>
                <c:pt idx="229">
                  <c:v>54069.491530599997</c:v>
                </c:pt>
                <c:pt idx="230">
                  <c:v>54069.491683400003</c:v>
                </c:pt>
                <c:pt idx="231">
                  <c:v>54069.491831500003</c:v>
                </c:pt>
                <c:pt idx="232">
                  <c:v>54069.491984300003</c:v>
                </c:pt>
                <c:pt idx="233">
                  <c:v>54069.492132400002</c:v>
                </c:pt>
                <c:pt idx="234">
                  <c:v>54069.492285200002</c:v>
                </c:pt>
                <c:pt idx="235">
                  <c:v>54069.492433300002</c:v>
                </c:pt>
                <c:pt idx="236">
                  <c:v>54069.492586100001</c:v>
                </c:pt>
                <c:pt idx="237">
                  <c:v>54069.492734300002</c:v>
                </c:pt>
                <c:pt idx="238">
                  <c:v>54069.492887100001</c:v>
                </c:pt>
                <c:pt idx="239">
                  <c:v>54069.493035200001</c:v>
                </c:pt>
                <c:pt idx="240">
                  <c:v>54069.4931879</c:v>
                </c:pt>
                <c:pt idx="241">
                  <c:v>54069.4933361</c:v>
                </c:pt>
                <c:pt idx="242">
                  <c:v>54069.4934889</c:v>
                </c:pt>
                <c:pt idx="243">
                  <c:v>54069.493636899999</c:v>
                </c:pt>
                <c:pt idx="244">
                  <c:v>54069.493789699998</c:v>
                </c:pt>
                <c:pt idx="245">
                  <c:v>54069.493937899999</c:v>
                </c:pt>
                <c:pt idx="246">
                  <c:v>54069.494090699998</c:v>
                </c:pt>
                <c:pt idx="247">
                  <c:v>54069.494238799998</c:v>
                </c:pt>
                <c:pt idx="248">
                  <c:v>54069.494391499997</c:v>
                </c:pt>
                <c:pt idx="249">
                  <c:v>54069.494539799998</c:v>
                </c:pt>
                <c:pt idx="250">
                  <c:v>54069.494692499997</c:v>
                </c:pt>
                <c:pt idx="251">
                  <c:v>54069.494840699997</c:v>
                </c:pt>
                <c:pt idx="252">
                  <c:v>54069.494993300003</c:v>
                </c:pt>
                <c:pt idx="253">
                  <c:v>54069.495141599997</c:v>
                </c:pt>
                <c:pt idx="254">
                  <c:v>54069.495294400003</c:v>
                </c:pt>
                <c:pt idx="255">
                  <c:v>54069.495447100002</c:v>
                </c:pt>
                <c:pt idx="256">
                  <c:v>54069.495595200002</c:v>
                </c:pt>
                <c:pt idx="257">
                  <c:v>54069.495743400003</c:v>
                </c:pt>
                <c:pt idx="258">
                  <c:v>54069.495896200002</c:v>
                </c:pt>
                <c:pt idx="259">
                  <c:v>54069.496044200001</c:v>
                </c:pt>
                <c:pt idx="260">
                  <c:v>54069.496197100001</c:v>
                </c:pt>
                <c:pt idx="261">
                  <c:v>54069.496345300002</c:v>
                </c:pt>
                <c:pt idx="262">
                  <c:v>54069.496498</c:v>
                </c:pt>
                <c:pt idx="263">
                  <c:v>54069.4966461</c:v>
                </c:pt>
                <c:pt idx="264">
                  <c:v>54069.4967989</c:v>
                </c:pt>
                <c:pt idx="265">
                  <c:v>54069.4969471</c:v>
                </c:pt>
                <c:pt idx="266">
                  <c:v>54069.497099799999</c:v>
                </c:pt>
                <c:pt idx="267">
                  <c:v>54069.497252499998</c:v>
                </c:pt>
                <c:pt idx="268">
                  <c:v>54069.497400799999</c:v>
                </c:pt>
                <c:pt idx="269">
                  <c:v>54069.497548899999</c:v>
                </c:pt>
                <c:pt idx="270">
                  <c:v>54069.497701599998</c:v>
                </c:pt>
                <c:pt idx="271">
                  <c:v>54069.497849699997</c:v>
                </c:pt>
                <c:pt idx="272">
                  <c:v>54069.498002599998</c:v>
                </c:pt>
                <c:pt idx="273">
                  <c:v>54069.498150699997</c:v>
                </c:pt>
                <c:pt idx="274">
                  <c:v>54069.498303400003</c:v>
                </c:pt>
                <c:pt idx="275">
                  <c:v>54069.498456200003</c:v>
                </c:pt>
                <c:pt idx="276">
                  <c:v>54069.498604400003</c:v>
                </c:pt>
                <c:pt idx="277">
                  <c:v>54069.498752400003</c:v>
                </c:pt>
                <c:pt idx="278">
                  <c:v>54069.498905300003</c:v>
                </c:pt>
                <c:pt idx="279">
                  <c:v>54069.499058000001</c:v>
                </c:pt>
                <c:pt idx="280">
                  <c:v>54069.499206300003</c:v>
                </c:pt>
                <c:pt idx="281">
                  <c:v>54069.499354300002</c:v>
                </c:pt>
                <c:pt idx="282">
                  <c:v>54069.499507</c:v>
                </c:pt>
                <c:pt idx="283">
                  <c:v>54069.4996598</c:v>
                </c:pt>
                <c:pt idx="284">
                  <c:v>54069.499808</c:v>
                </c:pt>
                <c:pt idx="285">
                  <c:v>54069.4999561</c:v>
                </c:pt>
                <c:pt idx="286">
                  <c:v>54069.5001089</c:v>
                </c:pt>
                <c:pt idx="287">
                  <c:v>54069.5002618</c:v>
                </c:pt>
                <c:pt idx="288">
                  <c:v>54069.500409799999</c:v>
                </c:pt>
                <c:pt idx="289">
                  <c:v>54069.500557899999</c:v>
                </c:pt>
                <c:pt idx="290">
                  <c:v>54069.500710699998</c:v>
                </c:pt>
                <c:pt idx="291">
                  <c:v>54069.500859</c:v>
                </c:pt>
                <c:pt idx="292">
                  <c:v>54069.501011599998</c:v>
                </c:pt>
                <c:pt idx="293">
                  <c:v>54069.501159799998</c:v>
                </c:pt>
                <c:pt idx="294">
                  <c:v>54069.501312499997</c:v>
                </c:pt>
                <c:pt idx="295">
                  <c:v>54069.501460799998</c:v>
                </c:pt>
                <c:pt idx="296">
                  <c:v>54069.501613499997</c:v>
                </c:pt>
                <c:pt idx="297">
                  <c:v>54069.501761599997</c:v>
                </c:pt>
                <c:pt idx="298">
                  <c:v>54069.501914400003</c:v>
                </c:pt>
                <c:pt idx="299">
                  <c:v>54069.502062699998</c:v>
                </c:pt>
                <c:pt idx="300">
                  <c:v>54069.502215300003</c:v>
                </c:pt>
                <c:pt idx="301">
                  <c:v>54069.502368000001</c:v>
                </c:pt>
                <c:pt idx="302">
                  <c:v>54069.502516200002</c:v>
                </c:pt>
                <c:pt idx="303">
                  <c:v>54069.502664400003</c:v>
                </c:pt>
                <c:pt idx="304">
                  <c:v>54069.502817100001</c:v>
                </c:pt>
                <c:pt idx="305">
                  <c:v>54069.502965300002</c:v>
                </c:pt>
                <c:pt idx="306">
                  <c:v>54069.503118000001</c:v>
                </c:pt>
                <c:pt idx="307">
                  <c:v>54069.5032708</c:v>
                </c:pt>
                <c:pt idx="308">
                  <c:v>54069.503419000001</c:v>
                </c:pt>
                <c:pt idx="309">
                  <c:v>54069.503567100001</c:v>
                </c:pt>
                <c:pt idx="310">
                  <c:v>54069.5037199</c:v>
                </c:pt>
                <c:pt idx="311">
                  <c:v>54069.503868</c:v>
                </c:pt>
                <c:pt idx="312">
                  <c:v>54069.504020799999</c:v>
                </c:pt>
                <c:pt idx="313">
                  <c:v>54069.504169</c:v>
                </c:pt>
                <c:pt idx="314">
                  <c:v>54069.504321599998</c:v>
                </c:pt>
                <c:pt idx="315">
                  <c:v>54069.504469799998</c:v>
                </c:pt>
                <c:pt idx="316">
                  <c:v>54069.504622599998</c:v>
                </c:pt>
                <c:pt idx="317">
                  <c:v>54069.504770799998</c:v>
                </c:pt>
                <c:pt idx="318">
                  <c:v>54069.504923599998</c:v>
                </c:pt>
                <c:pt idx="319">
                  <c:v>54069.505071699998</c:v>
                </c:pt>
                <c:pt idx="320">
                  <c:v>54069.505224400003</c:v>
                </c:pt>
                <c:pt idx="321">
                  <c:v>54069.505377100002</c:v>
                </c:pt>
                <c:pt idx="322">
                  <c:v>54069.505525400004</c:v>
                </c:pt>
                <c:pt idx="323">
                  <c:v>54069.505673599997</c:v>
                </c:pt>
                <c:pt idx="324">
                  <c:v>54069.505826300003</c:v>
                </c:pt>
                <c:pt idx="325">
                  <c:v>54069.505979000001</c:v>
                </c:pt>
                <c:pt idx="326">
                  <c:v>54069.506127200002</c:v>
                </c:pt>
                <c:pt idx="327">
                  <c:v>54069.506275300002</c:v>
                </c:pt>
                <c:pt idx="328">
                  <c:v>54069.506428200002</c:v>
                </c:pt>
                <c:pt idx="329">
                  <c:v>54069.5065808</c:v>
                </c:pt>
                <c:pt idx="330">
                  <c:v>54069.506729000001</c:v>
                </c:pt>
                <c:pt idx="331">
                  <c:v>54069.506877200001</c:v>
                </c:pt>
                <c:pt idx="332">
                  <c:v>54069.5070299</c:v>
                </c:pt>
                <c:pt idx="333">
                  <c:v>54069.507178</c:v>
                </c:pt>
                <c:pt idx="334">
                  <c:v>54069.5073309</c:v>
                </c:pt>
                <c:pt idx="335">
                  <c:v>54069.507483599999</c:v>
                </c:pt>
                <c:pt idx="336">
                  <c:v>54069.507631799999</c:v>
                </c:pt>
                <c:pt idx="337">
                  <c:v>54069.507779799998</c:v>
                </c:pt>
                <c:pt idx="338">
                  <c:v>54069.507932699998</c:v>
                </c:pt>
                <c:pt idx="339">
                  <c:v>54069.508080799998</c:v>
                </c:pt>
                <c:pt idx="340">
                  <c:v>54069.508233599998</c:v>
                </c:pt>
                <c:pt idx="341">
                  <c:v>54069.508381699998</c:v>
                </c:pt>
                <c:pt idx="342">
                  <c:v>54069.508534499997</c:v>
                </c:pt>
                <c:pt idx="343">
                  <c:v>54069.508682599997</c:v>
                </c:pt>
                <c:pt idx="344">
                  <c:v>54069.508835300003</c:v>
                </c:pt>
                <c:pt idx="345">
                  <c:v>54069.508988100002</c:v>
                </c:pt>
                <c:pt idx="346">
                  <c:v>54069.509136400004</c:v>
                </c:pt>
                <c:pt idx="347">
                  <c:v>54069.509289100002</c:v>
                </c:pt>
                <c:pt idx="348">
                  <c:v>54069.509437200002</c:v>
                </c:pt>
                <c:pt idx="349">
                  <c:v>54069.509585300002</c:v>
                </c:pt>
                <c:pt idx="350">
                  <c:v>54069.509738200002</c:v>
                </c:pt>
                <c:pt idx="351">
                  <c:v>54069.509886300002</c:v>
                </c:pt>
                <c:pt idx="352">
                  <c:v>54069.510039000001</c:v>
                </c:pt>
                <c:pt idx="353">
                  <c:v>54069.5101918</c:v>
                </c:pt>
                <c:pt idx="354">
                  <c:v>54069.510340000001</c:v>
                </c:pt>
                <c:pt idx="355">
                  <c:v>54069.510488200001</c:v>
                </c:pt>
                <c:pt idx="356">
                  <c:v>54069.510640799999</c:v>
                </c:pt>
                <c:pt idx="357">
                  <c:v>54069.5109419</c:v>
                </c:pt>
                <c:pt idx="358">
                  <c:v>54069.511089899999</c:v>
                </c:pt>
                <c:pt idx="359">
                  <c:v>54069.511242599998</c:v>
                </c:pt>
                <c:pt idx="360">
                  <c:v>54069.511390799998</c:v>
                </c:pt>
                <c:pt idx="361">
                  <c:v>54069.511543699999</c:v>
                </c:pt>
                <c:pt idx="362">
                  <c:v>54069.511691699998</c:v>
                </c:pt>
                <c:pt idx="363">
                  <c:v>54069.511844499997</c:v>
                </c:pt>
                <c:pt idx="364">
                  <c:v>54069.511992599997</c:v>
                </c:pt>
                <c:pt idx="365">
                  <c:v>54069.512145499997</c:v>
                </c:pt>
                <c:pt idx="366">
                  <c:v>54069.512293500004</c:v>
                </c:pt>
                <c:pt idx="367">
                  <c:v>54069.512446300003</c:v>
                </c:pt>
                <c:pt idx="368">
                  <c:v>54069.512599100002</c:v>
                </c:pt>
                <c:pt idx="369">
                  <c:v>54069.512747300003</c:v>
                </c:pt>
                <c:pt idx="370">
                  <c:v>54069.512895400003</c:v>
                </c:pt>
                <c:pt idx="371">
                  <c:v>54069.513048100001</c:v>
                </c:pt>
                <c:pt idx="372">
                  <c:v>54069.5132008</c:v>
                </c:pt>
                <c:pt idx="373">
                  <c:v>54069.513349100002</c:v>
                </c:pt>
                <c:pt idx="374">
                  <c:v>54069.513497200001</c:v>
                </c:pt>
                <c:pt idx="375">
                  <c:v>54069.513650000001</c:v>
                </c:pt>
                <c:pt idx="376">
                  <c:v>54069.513798100001</c:v>
                </c:pt>
                <c:pt idx="377">
                  <c:v>54069.5139509</c:v>
                </c:pt>
                <c:pt idx="378">
                  <c:v>54069.514099</c:v>
                </c:pt>
                <c:pt idx="379">
                  <c:v>54069.514251799999</c:v>
                </c:pt>
                <c:pt idx="380">
                  <c:v>54069.514399899999</c:v>
                </c:pt>
                <c:pt idx="381">
                  <c:v>54069.514552699999</c:v>
                </c:pt>
                <c:pt idx="382">
                  <c:v>54069.514700899999</c:v>
                </c:pt>
                <c:pt idx="383">
                  <c:v>54069.514853599998</c:v>
                </c:pt>
                <c:pt idx="384">
                  <c:v>54069.515006399997</c:v>
                </c:pt>
                <c:pt idx="385">
                  <c:v>54069.515154499997</c:v>
                </c:pt>
                <c:pt idx="386">
                  <c:v>54069.515302699998</c:v>
                </c:pt>
                <c:pt idx="387">
                  <c:v>54069.515455399996</c:v>
                </c:pt>
                <c:pt idx="388">
                  <c:v>54069.515603599997</c:v>
                </c:pt>
                <c:pt idx="389">
                  <c:v>54069.515756399996</c:v>
                </c:pt>
                <c:pt idx="390">
                  <c:v>54069.515904499996</c:v>
                </c:pt>
                <c:pt idx="391">
                  <c:v>54069.516057300003</c:v>
                </c:pt>
                <c:pt idx="392">
                  <c:v>54069.516205300002</c:v>
                </c:pt>
                <c:pt idx="393">
                  <c:v>54069.516358200002</c:v>
                </c:pt>
                <c:pt idx="394">
                  <c:v>54069.516506400003</c:v>
                </c:pt>
                <c:pt idx="395">
                  <c:v>54069.516659100002</c:v>
                </c:pt>
                <c:pt idx="396">
                  <c:v>54069.516807100001</c:v>
                </c:pt>
                <c:pt idx="397">
                  <c:v>54069.516960100002</c:v>
                </c:pt>
                <c:pt idx="398">
                  <c:v>54069.517108200002</c:v>
                </c:pt>
                <c:pt idx="399">
                  <c:v>54069.5172609</c:v>
                </c:pt>
                <c:pt idx="400">
                  <c:v>54069.517409100001</c:v>
                </c:pt>
                <c:pt idx="401">
                  <c:v>54069.5175619</c:v>
                </c:pt>
                <c:pt idx="402">
                  <c:v>54069.517709899999</c:v>
                </c:pt>
                <c:pt idx="403">
                  <c:v>54069.517862699999</c:v>
                </c:pt>
                <c:pt idx="404">
                  <c:v>54069.518010899999</c:v>
                </c:pt>
                <c:pt idx="405">
                  <c:v>54069.518163699999</c:v>
                </c:pt>
                <c:pt idx="406">
                  <c:v>54069.518311799999</c:v>
                </c:pt>
                <c:pt idx="407">
                  <c:v>54069.518464499997</c:v>
                </c:pt>
                <c:pt idx="408">
                  <c:v>54069.518617399997</c:v>
                </c:pt>
                <c:pt idx="409">
                  <c:v>54069.518765499997</c:v>
                </c:pt>
                <c:pt idx="410">
                  <c:v>54069.518918299997</c:v>
                </c:pt>
                <c:pt idx="411">
                  <c:v>54069.519066300003</c:v>
                </c:pt>
                <c:pt idx="412">
                  <c:v>54069.519214599997</c:v>
                </c:pt>
                <c:pt idx="413">
                  <c:v>54069.519367399997</c:v>
                </c:pt>
                <c:pt idx="414">
                  <c:v>54069.519515400003</c:v>
                </c:pt>
                <c:pt idx="415">
                  <c:v>54069.519668300003</c:v>
                </c:pt>
                <c:pt idx="416">
                  <c:v>54069.519816400003</c:v>
                </c:pt>
                <c:pt idx="417">
                  <c:v>54069.519969100002</c:v>
                </c:pt>
                <c:pt idx="418">
                  <c:v>54069.520117200002</c:v>
                </c:pt>
                <c:pt idx="419">
                  <c:v>54069.520270100002</c:v>
                </c:pt>
                <c:pt idx="420">
                  <c:v>54069.520422900001</c:v>
                </c:pt>
                <c:pt idx="421">
                  <c:v>54069.520571000001</c:v>
                </c:pt>
                <c:pt idx="422">
                  <c:v>54069.5207237</c:v>
                </c:pt>
                <c:pt idx="423">
                  <c:v>54069.520871799999</c:v>
                </c:pt>
                <c:pt idx="424">
                  <c:v>54069.521020100001</c:v>
                </c:pt>
                <c:pt idx="425">
                  <c:v>54069.5211729</c:v>
                </c:pt>
                <c:pt idx="426">
                  <c:v>54069.521325499998</c:v>
                </c:pt>
                <c:pt idx="427">
                  <c:v>54069.5214738</c:v>
                </c:pt>
                <c:pt idx="428">
                  <c:v>54069.521621899999</c:v>
                </c:pt>
                <c:pt idx="429">
                  <c:v>54069.521774599998</c:v>
                </c:pt>
                <c:pt idx="430">
                  <c:v>54069.521927399997</c:v>
                </c:pt>
                <c:pt idx="431">
                  <c:v>54069.522075599998</c:v>
                </c:pt>
                <c:pt idx="432">
                  <c:v>54069.522223699998</c:v>
                </c:pt>
                <c:pt idx="433">
                  <c:v>54069.522376399997</c:v>
                </c:pt>
                <c:pt idx="434">
                  <c:v>54069.522524499997</c:v>
                </c:pt>
                <c:pt idx="435">
                  <c:v>54069.522677300003</c:v>
                </c:pt>
                <c:pt idx="436">
                  <c:v>54069.522825599997</c:v>
                </c:pt>
                <c:pt idx="437">
                  <c:v>54069.522978300003</c:v>
                </c:pt>
                <c:pt idx="438">
                  <c:v>54069.523131000002</c:v>
                </c:pt>
                <c:pt idx="439">
                  <c:v>54069.523279300003</c:v>
                </c:pt>
                <c:pt idx="440">
                  <c:v>54069.523427400003</c:v>
                </c:pt>
                <c:pt idx="441">
                  <c:v>54069.523580000001</c:v>
                </c:pt>
                <c:pt idx="442">
                  <c:v>54069.523728200002</c:v>
                </c:pt>
                <c:pt idx="443">
                  <c:v>54069.523881100002</c:v>
                </c:pt>
                <c:pt idx="444">
                  <c:v>54069.524029100001</c:v>
                </c:pt>
                <c:pt idx="445">
                  <c:v>54069.5241819</c:v>
                </c:pt>
                <c:pt idx="446">
                  <c:v>54069.524330200002</c:v>
                </c:pt>
                <c:pt idx="447">
                  <c:v>54069.5244828</c:v>
                </c:pt>
                <c:pt idx="448">
                  <c:v>54069.524630899999</c:v>
                </c:pt>
                <c:pt idx="449">
                  <c:v>54069.524783699999</c:v>
                </c:pt>
                <c:pt idx="450">
                  <c:v>54069.524936499998</c:v>
                </c:pt>
                <c:pt idx="451">
                  <c:v>54069.525084599998</c:v>
                </c:pt>
                <c:pt idx="452">
                  <c:v>54069.525232799999</c:v>
                </c:pt>
                <c:pt idx="453">
                  <c:v>54069.525385499997</c:v>
                </c:pt>
                <c:pt idx="454">
                  <c:v>54069.525538299997</c:v>
                </c:pt>
                <c:pt idx="455">
                  <c:v>54069.525686499997</c:v>
                </c:pt>
                <c:pt idx="456">
                  <c:v>54069.525839200003</c:v>
                </c:pt>
                <c:pt idx="457">
                  <c:v>54069.525987399997</c:v>
                </c:pt>
                <c:pt idx="458">
                  <c:v>54069.526135599997</c:v>
                </c:pt>
                <c:pt idx="459">
                  <c:v>54069.526288300003</c:v>
                </c:pt>
                <c:pt idx="460">
                  <c:v>54069.526436400003</c:v>
                </c:pt>
                <c:pt idx="461">
                  <c:v>54069.526589200002</c:v>
                </c:pt>
                <c:pt idx="462">
                  <c:v>54069.526737400003</c:v>
                </c:pt>
                <c:pt idx="463">
                  <c:v>54069.526890200003</c:v>
                </c:pt>
                <c:pt idx="464">
                  <c:v>54069.527038300002</c:v>
                </c:pt>
                <c:pt idx="465">
                  <c:v>54069.527191000001</c:v>
                </c:pt>
                <c:pt idx="466">
                  <c:v>54069.527339200002</c:v>
                </c:pt>
                <c:pt idx="467">
                  <c:v>54069.527492000001</c:v>
                </c:pt>
                <c:pt idx="468">
                  <c:v>54069.5276448</c:v>
                </c:pt>
                <c:pt idx="469">
                  <c:v>54069.5277929</c:v>
                </c:pt>
                <c:pt idx="470">
                  <c:v>54069.527941</c:v>
                </c:pt>
                <c:pt idx="471">
                  <c:v>54069.5280938</c:v>
                </c:pt>
                <c:pt idx="472">
                  <c:v>54069.528241799999</c:v>
                </c:pt>
                <c:pt idx="473">
                  <c:v>54069.528394699999</c:v>
                </c:pt>
                <c:pt idx="474">
                  <c:v>54069.528547499998</c:v>
                </c:pt>
                <c:pt idx="475">
                  <c:v>54069.528695599998</c:v>
                </c:pt>
                <c:pt idx="476">
                  <c:v>54069.528848399998</c:v>
                </c:pt>
                <c:pt idx="477">
                  <c:v>54069.528996399997</c:v>
                </c:pt>
                <c:pt idx="478">
                  <c:v>54069.529144699998</c:v>
                </c:pt>
                <c:pt idx="479">
                  <c:v>54069.529297499997</c:v>
                </c:pt>
                <c:pt idx="480">
                  <c:v>54069.529445599997</c:v>
                </c:pt>
                <c:pt idx="481">
                  <c:v>54069.529598200003</c:v>
                </c:pt>
                <c:pt idx="482">
                  <c:v>54069.529746599997</c:v>
                </c:pt>
                <c:pt idx="483">
                  <c:v>54069.529899300003</c:v>
                </c:pt>
                <c:pt idx="484">
                  <c:v>54069.530047300002</c:v>
                </c:pt>
                <c:pt idx="485">
                  <c:v>54069.530200200003</c:v>
                </c:pt>
                <c:pt idx="486">
                  <c:v>54069.530353000002</c:v>
                </c:pt>
                <c:pt idx="487">
                  <c:v>54069.530501000001</c:v>
                </c:pt>
                <c:pt idx="488">
                  <c:v>54069.530649100001</c:v>
                </c:pt>
                <c:pt idx="489">
                  <c:v>54069.530802000001</c:v>
                </c:pt>
                <c:pt idx="490">
                  <c:v>54069.530950200002</c:v>
                </c:pt>
                <c:pt idx="491">
                  <c:v>54069.5311029</c:v>
                </c:pt>
                <c:pt idx="492">
                  <c:v>54069.531251</c:v>
                </c:pt>
                <c:pt idx="493">
                  <c:v>54069.5314038</c:v>
                </c:pt>
                <c:pt idx="494">
                  <c:v>54069.531552</c:v>
                </c:pt>
                <c:pt idx="495">
                  <c:v>54069.5317048</c:v>
                </c:pt>
                <c:pt idx="496">
                  <c:v>54069.531857499998</c:v>
                </c:pt>
                <c:pt idx="497">
                  <c:v>54069.532005699999</c:v>
                </c:pt>
                <c:pt idx="498">
                  <c:v>54069.532153799999</c:v>
                </c:pt>
                <c:pt idx="499">
                  <c:v>54069.532459299997</c:v>
                </c:pt>
                <c:pt idx="500">
                  <c:v>54069.532607499998</c:v>
                </c:pt>
                <c:pt idx="501">
                  <c:v>54069.532755599997</c:v>
                </c:pt>
                <c:pt idx="502">
                  <c:v>54069.532908300003</c:v>
                </c:pt>
                <c:pt idx="503">
                  <c:v>54069.533061200003</c:v>
                </c:pt>
                <c:pt idx="504">
                  <c:v>54069.533209399997</c:v>
                </c:pt>
                <c:pt idx="505">
                  <c:v>54069.533357400003</c:v>
                </c:pt>
                <c:pt idx="506">
                  <c:v>54069.533510200003</c:v>
                </c:pt>
                <c:pt idx="507">
                  <c:v>54069.533658400003</c:v>
                </c:pt>
                <c:pt idx="508">
                  <c:v>54069.533811200003</c:v>
                </c:pt>
                <c:pt idx="509">
                  <c:v>54069.533959200002</c:v>
                </c:pt>
                <c:pt idx="510">
                  <c:v>54069.534112000001</c:v>
                </c:pt>
                <c:pt idx="511">
                  <c:v>54069.534260300003</c:v>
                </c:pt>
                <c:pt idx="512">
                  <c:v>54069.534413000001</c:v>
                </c:pt>
                <c:pt idx="513">
                  <c:v>54069.534561</c:v>
                </c:pt>
                <c:pt idx="514">
                  <c:v>54069.5347138</c:v>
                </c:pt>
                <c:pt idx="515">
                  <c:v>54069.534862100001</c:v>
                </c:pt>
                <c:pt idx="516">
                  <c:v>54069.5350148</c:v>
                </c:pt>
                <c:pt idx="517">
                  <c:v>54069.535167499998</c:v>
                </c:pt>
                <c:pt idx="518">
                  <c:v>54069.535315599998</c:v>
                </c:pt>
                <c:pt idx="519">
                  <c:v>54069.5354639</c:v>
                </c:pt>
                <c:pt idx="520">
                  <c:v>54069.535616699999</c:v>
                </c:pt>
                <c:pt idx="521">
                  <c:v>54069.535764699998</c:v>
                </c:pt>
                <c:pt idx="522">
                  <c:v>54069.535917499998</c:v>
                </c:pt>
                <c:pt idx="523">
                  <c:v>54069.536070399998</c:v>
                </c:pt>
                <c:pt idx="524">
                  <c:v>54069.536218399997</c:v>
                </c:pt>
                <c:pt idx="525">
                  <c:v>54069.536366499997</c:v>
                </c:pt>
                <c:pt idx="526">
                  <c:v>54069.536519300003</c:v>
                </c:pt>
                <c:pt idx="527">
                  <c:v>54069.536820200003</c:v>
                </c:pt>
                <c:pt idx="528">
                  <c:v>54069.536973000002</c:v>
                </c:pt>
                <c:pt idx="529">
                  <c:v>54069.537121100002</c:v>
                </c:pt>
                <c:pt idx="530">
                  <c:v>54069.537269300003</c:v>
                </c:pt>
                <c:pt idx="531">
                  <c:v>54069.537422000001</c:v>
                </c:pt>
                <c:pt idx="532">
                  <c:v>54069.537570200002</c:v>
                </c:pt>
                <c:pt idx="533">
                  <c:v>54069.537723000001</c:v>
                </c:pt>
                <c:pt idx="534">
                  <c:v>54069.537871100001</c:v>
                </c:pt>
                <c:pt idx="535">
                  <c:v>54069.538023900001</c:v>
                </c:pt>
                <c:pt idx="536">
                  <c:v>54069.538172</c:v>
                </c:pt>
                <c:pt idx="537">
                  <c:v>54069.5383248</c:v>
                </c:pt>
                <c:pt idx="538">
                  <c:v>54069.5384729</c:v>
                </c:pt>
                <c:pt idx="539">
                  <c:v>54069.538625699999</c:v>
                </c:pt>
                <c:pt idx="540">
                  <c:v>54069.5387739</c:v>
                </c:pt>
                <c:pt idx="541">
                  <c:v>54069.538926599998</c:v>
                </c:pt>
                <c:pt idx="542">
                  <c:v>54069.539074799999</c:v>
                </c:pt>
                <c:pt idx="543">
                  <c:v>54069.539227499998</c:v>
                </c:pt>
                <c:pt idx="544">
                  <c:v>54069.539375699998</c:v>
                </c:pt>
                <c:pt idx="545">
                  <c:v>54069.539528399997</c:v>
                </c:pt>
                <c:pt idx="546">
                  <c:v>54069.539676599998</c:v>
                </c:pt>
                <c:pt idx="547">
                  <c:v>54069.539829399997</c:v>
                </c:pt>
                <c:pt idx="548">
                  <c:v>54069.539977499997</c:v>
                </c:pt>
                <c:pt idx="549">
                  <c:v>54069.540130200003</c:v>
                </c:pt>
                <c:pt idx="550">
                  <c:v>54069.540278400003</c:v>
                </c:pt>
                <c:pt idx="551">
                  <c:v>54069.540431200003</c:v>
                </c:pt>
                <c:pt idx="552">
                  <c:v>54069.540579400003</c:v>
                </c:pt>
                <c:pt idx="553">
                  <c:v>54069.540732100002</c:v>
                </c:pt>
                <c:pt idx="554">
                  <c:v>54069.540880300003</c:v>
                </c:pt>
                <c:pt idx="555">
                  <c:v>54069.541032900001</c:v>
                </c:pt>
                <c:pt idx="556">
                  <c:v>54069.5411857</c:v>
                </c:pt>
                <c:pt idx="557">
                  <c:v>54069.541334000001</c:v>
                </c:pt>
                <c:pt idx="558">
                  <c:v>54069.541482100001</c:v>
                </c:pt>
                <c:pt idx="559">
                  <c:v>54069.541634900001</c:v>
                </c:pt>
                <c:pt idx="560">
                  <c:v>54069.5417829</c:v>
                </c:pt>
                <c:pt idx="561">
                  <c:v>54069.5419358</c:v>
                </c:pt>
                <c:pt idx="562">
                  <c:v>54069.5420839</c:v>
                </c:pt>
                <c:pt idx="563">
                  <c:v>54069.542236699999</c:v>
                </c:pt>
                <c:pt idx="564">
                  <c:v>54069.5423849</c:v>
                </c:pt>
                <c:pt idx="565">
                  <c:v>54069.542537599998</c:v>
                </c:pt>
                <c:pt idx="566">
                  <c:v>54069.542685599998</c:v>
                </c:pt>
                <c:pt idx="567">
                  <c:v>54069.542838399997</c:v>
                </c:pt>
                <c:pt idx="568">
                  <c:v>54069.542986699998</c:v>
                </c:pt>
                <c:pt idx="569">
                  <c:v>54069.543139499998</c:v>
                </c:pt>
                <c:pt idx="570">
                  <c:v>54069.543287499997</c:v>
                </c:pt>
                <c:pt idx="571">
                  <c:v>54069.543440200003</c:v>
                </c:pt>
                <c:pt idx="572">
                  <c:v>54069.543588499997</c:v>
                </c:pt>
                <c:pt idx="573">
                  <c:v>54069.543741300004</c:v>
                </c:pt>
                <c:pt idx="574">
                  <c:v>54069.543889300003</c:v>
                </c:pt>
                <c:pt idx="575">
                  <c:v>54069.544042100002</c:v>
                </c:pt>
                <c:pt idx="576">
                  <c:v>54069.544190400004</c:v>
                </c:pt>
                <c:pt idx="577">
                  <c:v>54069.544343100002</c:v>
                </c:pt>
                <c:pt idx="578">
                  <c:v>54069.544491100001</c:v>
                </c:pt>
                <c:pt idx="579">
                  <c:v>54069.544643900001</c:v>
                </c:pt>
                <c:pt idx="580">
                  <c:v>54069.544792100001</c:v>
                </c:pt>
                <c:pt idx="581">
                  <c:v>54069.544944900001</c:v>
                </c:pt>
                <c:pt idx="582">
                  <c:v>54069.545093000001</c:v>
                </c:pt>
                <c:pt idx="583">
                  <c:v>54069.545245699999</c:v>
                </c:pt>
                <c:pt idx="584">
                  <c:v>54069.545394000001</c:v>
                </c:pt>
                <c:pt idx="585">
                  <c:v>54069.545546699999</c:v>
                </c:pt>
                <c:pt idx="586">
                  <c:v>54069.545699399998</c:v>
                </c:pt>
                <c:pt idx="587">
                  <c:v>54069.545847599999</c:v>
                </c:pt>
                <c:pt idx="588">
                  <c:v>54069.545995799999</c:v>
                </c:pt>
                <c:pt idx="589">
                  <c:v>54069.546148599999</c:v>
                </c:pt>
                <c:pt idx="590">
                  <c:v>54069.546301299997</c:v>
                </c:pt>
                <c:pt idx="591">
                  <c:v>54069.546449399997</c:v>
                </c:pt>
                <c:pt idx="592">
                  <c:v>54069.546597599998</c:v>
                </c:pt>
                <c:pt idx="593">
                  <c:v>54069.546750300004</c:v>
                </c:pt>
                <c:pt idx="594">
                  <c:v>54069.546898499997</c:v>
                </c:pt>
                <c:pt idx="595">
                  <c:v>54069.547051299996</c:v>
                </c:pt>
                <c:pt idx="596">
                  <c:v>54069.547199499997</c:v>
                </c:pt>
                <c:pt idx="597">
                  <c:v>54069.547352100002</c:v>
                </c:pt>
                <c:pt idx="598">
                  <c:v>54069.547504900002</c:v>
                </c:pt>
                <c:pt idx="599">
                  <c:v>54069.547653100002</c:v>
                </c:pt>
                <c:pt idx="600">
                  <c:v>54069.547801200002</c:v>
                </c:pt>
                <c:pt idx="601">
                  <c:v>54069.547954000001</c:v>
                </c:pt>
                <c:pt idx="602">
                  <c:v>54069.548102100001</c:v>
                </c:pt>
                <c:pt idx="603">
                  <c:v>54069.548254900001</c:v>
                </c:pt>
                <c:pt idx="604">
                  <c:v>54069.548403000001</c:v>
                </c:pt>
                <c:pt idx="605">
                  <c:v>54069.5485558</c:v>
                </c:pt>
                <c:pt idx="606">
                  <c:v>54069.548704000001</c:v>
                </c:pt>
                <c:pt idx="607">
                  <c:v>54069.5488568</c:v>
                </c:pt>
                <c:pt idx="608">
                  <c:v>54069.5490049</c:v>
                </c:pt>
                <c:pt idx="609">
                  <c:v>54069.549157599999</c:v>
                </c:pt>
                <c:pt idx="610">
                  <c:v>54069.549305699999</c:v>
                </c:pt>
                <c:pt idx="611">
                  <c:v>54069.549458599999</c:v>
                </c:pt>
                <c:pt idx="612">
                  <c:v>54069.549611299997</c:v>
                </c:pt>
                <c:pt idx="613">
                  <c:v>54069.549759499998</c:v>
                </c:pt>
                <c:pt idx="614">
                  <c:v>54069.549907599998</c:v>
                </c:pt>
                <c:pt idx="615">
                  <c:v>54069.550060299996</c:v>
                </c:pt>
                <c:pt idx="616">
                  <c:v>54069.550208499997</c:v>
                </c:pt>
                <c:pt idx="617">
                  <c:v>54069.550361299996</c:v>
                </c:pt>
                <c:pt idx="618">
                  <c:v>54069.550514100003</c:v>
                </c:pt>
                <c:pt idx="619">
                  <c:v>54069.550662100002</c:v>
                </c:pt>
                <c:pt idx="620">
                  <c:v>54069.550810399996</c:v>
                </c:pt>
                <c:pt idx="621">
                  <c:v>54069.550963100002</c:v>
                </c:pt>
                <c:pt idx="622">
                  <c:v>54069.551264000002</c:v>
                </c:pt>
                <c:pt idx="623">
                  <c:v>54069.551412200002</c:v>
                </c:pt>
                <c:pt idx="624">
                  <c:v>54069.551565000002</c:v>
                </c:pt>
                <c:pt idx="625">
                  <c:v>54069.551713000001</c:v>
                </c:pt>
                <c:pt idx="626">
                  <c:v>54069.551865699999</c:v>
                </c:pt>
                <c:pt idx="627">
                  <c:v>54069.552014000001</c:v>
                </c:pt>
                <c:pt idx="628">
                  <c:v>54069.5521668</c:v>
                </c:pt>
                <c:pt idx="629">
                  <c:v>54069.5523149</c:v>
                </c:pt>
                <c:pt idx="630">
                  <c:v>54069.552467599999</c:v>
                </c:pt>
                <c:pt idx="631">
                  <c:v>54069.552620499999</c:v>
                </c:pt>
                <c:pt idx="632">
                  <c:v>54069.552768599999</c:v>
                </c:pt>
                <c:pt idx="633">
                  <c:v>54069.552916799999</c:v>
                </c:pt>
                <c:pt idx="634">
                  <c:v>54069.553069499998</c:v>
                </c:pt>
                <c:pt idx="635">
                  <c:v>54069.553222299997</c:v>
                </c:pt>
                <c:pt idx="636">
                  <c:v>54069.553370499998</c:v>
                </c:pt>
                <c:pt idx="637">
                  <c:v>54069.553518499997</c:v>
                </c:pt>
                <c:pt idx="638">
                  <c:v>54069.553671399997</c:v>
                </c:pt>
                <c:pt idx="639">
                  <c:v>54069.553824199997</c:v>
                </c:pt>
                <c:pt idx="640">
                  <c:v>54069.553972200003</c:v>
                </c:pt>
                <c:pt idx="641">
                  <c:v>54069.554120300003</c:v>
                </c:pt>
                <c:pt idx="642">
                  <c:v>54069.554273200003</c:v>
                </c:pt>
                <c:pt idx="643">
                  <c:v>54069.554421300003</c:v>
                </c:pt>
                <c:pt idx="644">
                  <c:v>54069.554574000002</c:v>
                </c:pt>
                <c:pt idx="645">
                  <c:v>54069.554722100002</c:v>
                </c:pt>
                <c:pt idx="646">
                  <c:v>54069.554875000002</c:v>
                </c:pt>
                <c:pt idx="647">
                  <c:v>54069.555023100002</c:v>
                </c:pt>
                <c:pt idx="648">
                  <c:v>54069.555176000002</c:v>
                </c:pt>
                <c:pt idx="649">
                  <c:v>54069.555328599999</c:v>
                </c:pt>
                <c:pt idx="650">
                  <c:v>54069.555476900001</c:v>
                </c:pt>
                <c:pt idx="651">
                  <c:v>54069.555625000001</c:v>
                </c:pt>
                <c:pt idx="652">
                  <c:v>54069.555777699999</c:v>
                </c:pt>
                <c:pt idx="653">
                  <c:v>54069.555925799999</c:v>
                </c:pt>
                <c:pt idx="654">
                  <c:v>54069.556078699999</c:v>
                </c:pt>
                <c:pt idx="655">
                  <c:v>54069.5562269</c:v>
                </c:pt>
                <c:pt idx="656">
                  <c:v>54069.556379499998</c:v>
                </c:pt>
                <c:pt idx="657">
                  <c:v>54069.556532299997</c:v>
                </c:pt>
                <c:pt idx="658">
                  <c:v>54069.556680399997</c:v>
                </c:pt>
                <c:pt idx="659">
                  <c:v>54069.556828599998</c:v>
                </c:pt>
                <c:pt idx="660">
                  <c:v>54069.556981399997</c:v>
                </c:pt>
                <c:pt idx="661">
                  <c:v>54069.557282299997</c:v>
                </c:pt>
                <c:pt idx="662">
                  <c:v>54069.557430399997</c:v>
                </c:pt>
                <c:pt idx="663">
                  <c:v>54069.557583200003</c:v>
                </c:pt>
                <c:pt idx="664">
                  <c:v>54069.557736000002</c:v>
                </c:pt>
                <c:pt idx="665">
                  <c:v>54069.557884100002</c:v>
                </c:pt>
                <c:pt idx="666">
                  <c:v>54069.558032200002</c:v>
                </c:pt>
                <c:pt idx="667">
                  <c:v>54069.558185000002</c:v>
                </c:pt>
                <c:pt idx="668">
                  <c:v>54069.558333200002</c:v>
                </c:pt>
                <c:pt idx="669">
                  <c:v>54069.558485900001</c:v>
                </c:pt>
                <c:pt idx="670">
                  <c:v>54069.558634100002</c:v>
                </c:pt>
                <c:pt idx="671">
                  <c:v>54069.558786900001</c:v>
                </c:pt>
                <c:pt idx="672">
                  <c:v>54069.5589349</c:v>
                </c:pt>
                <c:pt idx="673">
                  <c:v>54069.5590877</c:v>
                </c:pt>
                <c:pt idx="674">
                  <c:v>54069.5592359</c:v>
                </c:pt>
                <c:pt idx="675">
                  <c:v>54069.5593887</c:v>
                </c:pt>
                <c:pt idx="676">
                  <c:v>54069.5595369</c:v>
                </c:pt>
                <c:pt idx="677">
                  <c:v>54069.559689599999</c:v>
                </c:pt>
                <c:pt idx="678">
                  <c:v>54069.5598378</c:v>
                </c:pt>
                <c:pt idx="679">
                  <c:v>54069.559990399997</c:v>
                </c:pt>
                <c:pt idx="680">
                  <c:v>54069.560138699999</c:v>
                </c:pt>
                <c:pt idx="681">
                  <c:v>54069.560291399997</c:v>
                </c:pt>
                <c:pt idx="682">
                  <c:v>54069.560592299997</c:v>
                </c:pt>
                <c:pt idx="683">
                  <c:v>54069.560893299997</c:v>
                </c:pt>
                <c:pt idx="684">
                  <c:v>54069.561041399997</c:v>
                </c:pt>
                <c:pt idx="685">
                  <c:v>54069.561194200003</c:v>
                </c:pt>
                <c:pt idx="686">
                  <c:v>54069.561342300003</c:v>
                </c:pt>
                <c:pt idx="687">
                  <c:v>54069.561495100003</c:v>
                </c:pt>
                <c:pt idx="688">
                  <c:v>54069.561643200002</c:v>
                </c:pt>
                <c:pt idx="689">
                  <c:v>54069.561795900001</c:v>
                </c:pt>
                <c:pt idx="690">
                  <c:v>54069.561944200002</c:v>
                </c:pt>
                <c:pt idx="691">
                  <c:v>54069.562096900001</c:v>
                </c:pt>
                <c:pt idx="692">
                  <c:v>54069.562245000001</c:v>
                </c:pt>
                <c:pt idx="693">
                  <c:v>54069.5623977</c:v>
                </c:pt>
                <c:pt idx="694">
                  <c:v>54069.562550499999</c:v>
                </c:pt>
                <c:pt idx="695">
                  <c:v>54069.5626987</c:v>
                </c:pt>
                <c:pt idx="696">
                  <c:v>54069.5629997</c:v>
                </c:pt>
                <c:pt idx="697">
                  <c:v>54069.563147699999</c:v>
                </c:pt>
                <c:pt idx="698">
                  <c:v>54069.563300599999</c:v>
                </c:pt>
                <c:pt idx="699">
                  <c:v>54069.563448699999</c:v>
                </c:pt>
                <c:pt idx="700">
                  <c:v>54069.563601399997</c:v>
                </c:pt>
                <c:pt idx="701">
                  <c:v>54069.563749499997</c:v>
                </c:pt>
                <c:pt idx="702">
                  <c:v>54069.563902399997</c:v>
                </c:pt>
                <c:pt idx="703">
                  <c:v>54069.564050499997</c:v>
                </c:pt>
                <c:pt idx="704">
                  <c:v>54069.564203200003</c:v>
                </c:pt>
                <c:pt idx="705">
                  <c:v>54069.564351399997</c:v>
                </c:pt>
                <c:pt idx="706">
                  <c:v>54069.564504299997</c:v>
                </c:pt>
                <c:pt idx="707">
                  <c:v>54069.564652300003</c:v>
                </c:pt>
                <c:pt idx="708">
                  <c:v>54069.564805100003</c:v>
                </c:pt>
                <c:pt idx="709">
                  <c:v>54069.564953200002</c:v>
                </c:pt>
                <c:pt idx="710">
                  <c:v>54069.565254200003</c:v>
                </c:pt>
                <c:pt idx="711">
                  <c:v>54069.565406900001</c:v>
                </c:pt>
                <c:pt idx="712">
                  <c:v>54069.565555000001</c:v>
                </c:pt>
                <c:pt idx="713">
                  <c:v>54069.565707900001</c:v>
                </c:pt>
                <c:pt idx="714">
                  <c:v>54069.5658559</c:v>
                </c:pt>
                <c:pt idx="715">
                  <c:v>54069.5660087</c:v>
                </c:pt>
                <c:pt idx="716">
                  <c:v>54069.5661569</c:v>
                </c:pt>
                <c:pt idx="717">
                  <c:v>54069.566309599999</c:v>
                </c:pt>
                <c:pt idx="718">
                  <c:v>54069.5664578</c:v>
                </c:pt>
                <c:pt idx="719">
                  <c:v>54069.566610499998</c:v>
                </c:pt>
                <c:pt idx="720">
                  <c:v>54069.566763399998</c:v>
                </c:pt>
                <c:pt idx="721">
                  <c:v>54069.566911499998</c:v>
                </c:pt>
                <c:pt idx="722">
                  <c:v>54069.567059599998</c:v>
                </c:pt>
                <c:pt idx="723">
                  <c:v>54069.567212399998</c:v>
                </c:pt>
                <c:pt idx="724">
                  <c:v>54069.567360499997</c:v>
                </c:pt>
                <c:pt idx="725">
                  <c:v>54069.567513399998</c:v>
                </c:pt>
                <c:pt idx="726">
                  <c:v>54069.567661399997</c:v>
                </c:pt>
                <c:pt idx="727">
                  <c:v>54069.567814200003</c:v>
                </c:pt>
                <c:pt idx="728">
                  <c:v>54069.567962399997</c:v>
                </c:pt>
                <c:pt idx="729">
                  <c:v>54069.568115100003</c:v>
                </c:pt>
                <c:pt idx="730">
                  <c:v>54069.568263200003</c:v>
                </c:pt>
                <c:pt idx="731">
                  <c:v>54069.568416000002</c:v>
                </c:pt>
                <c:pt idx="732">
                  <c:v>54069.568564200003</c:v>
                </c:pt>
                <c:pt idx="733">
                  <c:v>54069.568716900001</c:v>
                </c:pt>
                <c:pt idx="734">
                  <c:v>54069.568865100002</c:v>
                </c:pt>
                <c:pt idx="735">
                  <c:v>54069.5690178</c:v>
                </c:pt>
                <c:pt idx="736">
                  <c:v>54069.569166000001</c:v>
                </c:pt>
                <c:pt idx="737">
                  <c:v>54069.5693188</c:v>
                </c:pt>
                <c:pt idx="738">
                  <c:v>54069.5694669</c:v>
                </c:pt>
                <c:pt idx="739">
                  <c:v>54069.569619599999</c:v>
                </c:pt>
                <c:pt idx="740">
                  <c:v>54069.569772499999</c:v>
                </c:pt>
                <c:pt idx="741">
                  <c:v>54069.569920599999</c:v>
                </c:pt>
                <c:pt idx="742">
                  <c:v>54069.570068699999</c:v>
                </c:pt>
                <c:pt idx="743">
                  <c:v>54069.570221599999</c:v>
                </c:pt>
                <c:pt idx="744">
                  <c:v>54069.570374299998</c:v>
                </c:pt>
                <c:pt idx="745">
                  <c:v>54069.570522399998</c:v>
                </c:pt>
                <c:pt idx="746">
                  <c:v>54069.570670499998</c:v>
                </c:pt>
                <c:pt idx="747">
                  <c:v>54069.570823399998</c:v>
                </c:pt>
                <c:pt idx="748">
                  <c:v>54069.570971499998</c:v>
                </c:pt>
                <c:pt idx="749">
                  <c:v>54069.571124200003</c:v>
                </c:pt>
                <c:pt idx="750">
                  <c:v>54069.571272399997</c:v>
                </c:pt>
                <c:pt idx="751">
                  <c:v>54069.571425100003</c:v>
                </c:pt>
                <c:pt idx="752">
                  <c:v>54069.571573300003</c:v>
                </c:pt>
                <c:pt idx="753">
                  <c:v>54069.571726100003</c:v>
                </c:pt>
                <c:pt idx="754">
                  <c:v>54069.571874100002</c:v>
                </c:pt>
                <c:pt idx="755">
                  <c:v>54069.572026900001</c:v>
                </c:pt>
                <c:pt idx="756">
                  <c:v>54069.572175200003</c:v>
                </c:pt>
                <c:pt idx="757">
                  <c:v>54069.572327900001</c:v>
                </c:pt>
                <c:pt idx="758">
                  <c:v>54069.572476000001</c:v>
                </c:pt>
                <c:pt idx="759">
                  <c:v>54069.572628800001</c:v>
                </c:pt>
                <c:pt idx="760">
                  <c:v>54069.572777000001</c:v>
                </c:pt>
                <c:pt idx="761">
                  <c:v>54069.572929800001</c:v>
                </c:pt>
                <c:pt idx="762">
                  <c:v>54069.5730779</c:v>
                </c:pt>
                <c:pt idx="763">
                  <c:v>54069.5732307</c:v>
                </c:pt>
                <c:pt idx="764">
                  <c:v>54069.5733788</c:v>
                </c:pt>
                <c:pt idx="765">
                  <c:v>54069.573531499998</c:v>
                </c:pt>
                <c:pt idx="766">
                  <c:v>54069.573679599998</c:v>
                </c:pt>
                <c:pt idx="767">
                  <c:v>54069.573832499998</c:v>
                </c:pt>
                <c:pt idx="768">
                  <c:v>54069.573980599998</c:v>
                </c:pt>
                <c:pt idx="769">
                  <c:v>54069.574133399998</c:v>
                </c:pt>
                <c:pt idx="770">
                  <c:v>54069.574286100004</c:v>
                </c:pt>
                <c:pt idx="771">
                  <c:v>54069.574434399998</c:v>
                </c:pt>
                <c:pt idx="772">
                  <c:v>54069.574587100004</c:v>
                </c:pt>
                <c:pt idx="773">
                  <c:v>54069.574735100003</c:v>
                </c:pt>
                <c:pt idx="774">
                  <c:v>54069.574883300003</c:v>
                </c:pt>
                <c:pt idx="775">
                  <c:v>54069.575036200004</c:v>
                </c:pt>
                <c:pt idx="776">
                  <c:v>54069.575184200003</c:v>
                </c:pt>
                <c:pt idx="777">
                  <c:v>54069.575337000002</c:v>
                </c:pt>
                <c:pt idx="778">
                  <c:v>54069.575489700001</c:v>
                </c:pt>
                <c:pt idx="779">
                  <c:v>54069.575638000002</c:v>
                </c:pt>
                <c:pt idx="780">
                  <c:v>54069.575786100002</c:v>
                </c:pt>
                <c:pt idx="781">
                  <c:v>54069.575938800001</c:v>
                </c:pt>
                <c:pt idx="782">
                  <c:v>54069.5760916</c:v>
                </c:pt>
                <c:pt idx="783">
                  <c:v>54069.576239800001</c:v>
                </c:pt>
                <c:pt idx="784">
                  <c:v>54069.576392499999</c:v>
                </c:pt>
                <c:pt idx="785">
                  <c:v>54069.576540599999</c:v>
                </c:pt>
                <c:pt idx="786">
                  <c:v>54069.576688900001</c:v>
                </c:pt>
                <c:pt idx="787">
                  <c:v>54069.576841499998</c:v>
                </c:pt>
                <c:pt idx="788">
                  <c:v>54069.576989699999</c:v>
                </c:pt>
                <c:pt idx="789">
                  <c:v>54069.577142399998</c:v>
                </c:pt>
                <c:pt idx="790">
                  <c:v>54069.577290699999</c:v>
                </c:pt>
                <c:pt idx="791">
                  <c:v>54069.577443399998</c:v>
                </c:pt>
                <c:pt idx="792">
                  <c:v>54069.577596100004</c:v>
                </c:pt>
                <c:pt idx="793">
                  <c:v>54069.577744399998</c:v>
                </c:pt>
                <c:pt idx="794">
                  <c:v>54069.577892399997</c:v>
                </c:pt>
                <c:pt idx="795">
                  <c:v>54069.578045299997</c:v>
                </c:pt>
                <c:pt idx="796">
                  <c:v>54069.578193399997</c:v>
                </c:pt>
                <c:pt idx="797">
                  <c:v>54069.578346100003</c:v>
                </c:pt>
                <c:pt idx="798">
                  <c:v>54069.578494200003</c:v>
                </c:pt>
                <c:pt idx="799">
                  <c:v>54069.578647000002</c:v>
                </c:pt>
                <c:pt idx="800">
                  <c:v>54069.578795100002</c:v>
                </c:pt>
                <c:pt idx="801">
                  <c:v>54069.578948000002</c:v>
                </c:pt>
                <c:pt idx="802">
                  <c:v>54069.579100800001</c:v>
                </c:pt>
                <c:pt idx="803">
                  <c:v>54069.579248900001</c:v>
                </c:pt>
                <c:pt idx="804">
                  <c:v>54069.5794016</c:v>
                </c:pt>
                <c:pt idx="805">
                  <c:v>54069.5795497</c:v>
                </c:pt>
                <c:pt idx="806">
                  <c:v>54069.579697900001</c:v>
                </c:pt>
                <c:pt idx="807">
                  <c:v>54069.5798507</c:v>
                </c:pt>
                <c:pt idx="808">
                  <c:v>54069.579998900001</c:v>
                </c:pt>
                <c:pt idx="809">
                  <c:v>54069.5801517</c:v>
                </c:pt>
                <c:pt idx="810">
                  <c:v>54069.580304399999</c:v>
                </c:pt>
                <c:pt idx="811">
                  <c:v>54069.580452499999</c:v>
                </c:pt>
                <c:pt idx="812">
                  <c:v>54069.580600599998</c:v>
                </c:pt>
                <c:pt idx="813">
                  <c:v>54069.580753499999</c:v>
                </c:pt>
                <c:pt idx="814">
                  <c:v>54069.580901599998</c:v>
                </c:pt>
                <c:pt idx="815">
                  <c:v>54069.581054399998</c:v>
                </c:pt>
                <c:pt idx="816">
                  <c:v>54069.581202499998</c:v>
                </c:pt>
                <c:pt idx="817">
                  <c:v>54069.581355200004</c:v>
                </c:pt>
                <c:pt idx="818">
                  <c:v>54069.581508000003</c:v>
                </c:pt>
                <c:pt idx="819">
                  <c:v>54069.581656199996</c:v>
                </c:pt>
                <c:pt idx="820">
                  <c:v>54069.581804300004</c:v>
                </c:pt>
                <c:pt idx="821">
                  <c:v>54069.581957100003</c:v>
                </c:pt>
                <c:pt idx="822">
                  <c:v>54069.582105300004</c:v>
                </c:pt>
                <c:pt idx="823">
                  <c:v>54069.582258000002</c:v>
                </c:pt>
                <c:pt idx="824">
                  <c:v>54069.582410700001</c:v>
                </c:pt>
                <c:pt idx="825">
                  <c:v>54069.582558900001</c:v>
                </c:pt>
                <c:pt idx="826">
                  <c:v>54069.582707100002</c:v>
                </c:pt>
                <c:pt idx="827">
                  <c:v>54069.582859900001</c:v>
                </c:pt>
                <c:pt idx="828">
                  <c:v>54069.583008000001</c:v>
                </c:pt>
                <c:pt idx="829">
                  <c:v>54069.5831607</c:v>
                </c:pt>
                <c:pt idx="830">
                  <c:v>54069.583313499999</c:v>
                </c:pt>
                <c:pt idx="831">
                  <c:v>54069.5834617</c:v>
                </c:pt>
                <c:pt idx="832">
                  <c:v>54069.5836098</c:v>
                </c:pt>
                <c:pt idx="833">
                  <c:v>54069.583762599999</c:v>
                </c:pt>
                <c:pt idx="834">
                  <c:v>54069.5839108</c:v>
                </c:pt>
                <c:pt idx="835">
                  <c:v>54069.584063499999</c:v>
                </c:pt>
                <c:pt idx="836">
                  <c:v>54069.584211599999</c:v>
                </c:pt>
                <c:pt idx="837">
                  <c:v>54069.584364399998</c:v>
                </c:pt>
                <c:pt idx="838">
                  <c:v>54069.584512499998</c:v>
                </c:pt>
                <c:pt idx="839">
                  <c:v>54069.584665299997</c:v>
                </c:pt>
                <c:pt idx="840">
                  <c:v>54069.584818000003</c:v>
                </c:pt>
                <c:pt idx="841">
                  <c:v>54069.584966299997</c:v>
                </c:pt>
                <c:pt idx="842">
                  <c:v>54069.585114300004</c:v>
                </c:pt>
                <c:pt idx="843">
                  <c:v>54069.585267100003</c:v>
                </c:pt>
                <c:pt idx="844">
                  <c:v>54069.585415200003</c:v>
                </c:pt>
                <c:pt idx="845">
                  <c:v>54069.585568000002</c:v>
                </c:pt>
                <c:pt idx="846">
                  <c:v>54069.585716200003</c:v>
                </c:pt>
                <c:pt idx="847">
                  <c:v>54069.585868900002</c:v>
                </c:pt>
                <c:pt idx="848">
                  <c:v>54069.586021700001</c:v>
                </c:pt>
                <c:pt idx="849">
                  <c:v>54069.586169800001</c:v>
                </c:pt>
                <c:pt idx="850">
                  <c:v>54069.586318100002</c:v>
                </c:pt>
                <c:pt idx="851">
                  <c:v>54069.586470900002</c:v>
                </c:pt>
                <c:pt idx="852">
                  <c:v>54069.5866236</c:v>
                </c:pt>
                <c:pt idx="853">
                  <c:v>54069.586771800001</c:v>
                </c:pt>
                <c:pt idx="854">
                  <c:v>54069.586924499999</c:v>
                </c:pt>
                <c:pt idx="855">
                  <c:v>54069.587072599999</c:v>
                </c:pt>
                <c:pt idx="856">
                  <c:v>54069.587225299998</c:v>
                </c:pt>
                <c:pt idx="857">
                  <c:v>54069.587373599999</c:v>
                </c:pt>
                <c:pt idx="858">
                  <c:v>54069.587521699999</c:v>
                </c:pt>
                <c:pt idx="859">
                  <c:v>54069.587674399998</c:v>
                </c:pt>
                <c:pt idx="860">
                  <c:v>54069.587822499998</c:v>
                </c:pt>
                <c:pt idx="861">
                  <c:v>54069.587975299997</c:v>
                </c:pt>
                <c:pt idx="862">
                  <c:v>54069.588123499998</c:v>
                </c:pt>
                <c:pt idx="863">
                  <c:v>54069.588276299997</c:v>
                </c:pt>
                <c:pt idx="864">
                  <c:v>54069.588424399997</c:v>
                </c:pt>
                <c:pt idx="865">
                  <c:v>54069.588577299997</c:v>
                </c:pt>
                <c:pt idx="866">
                  <c:v>54069.588725299996</c:v>
                </c:pt>
                <c:pt idx="867">
                  <c:v>54069.588878000002</c:v>
                </c:pt>
                <c:pt idx="868">
                  <c:v>54069.589026200003</c:v>
                </c:pt>
                <c:pt idx="869">
                  <c:v>54069.589179100003</c:v>
                </c:pt>
                <c:pt idx="870">
                  <c:v>54069.589327200003</c:v>
                </c:pt>
                <c:pt idx="871">
                  <c:v>54069.589479900002</c:v>
                </c:pt>
                <c:pt idx="872">
                  <c:v>54069.589628000002</c:v>
                </c:pt>
                <c:pt idx="873">
                  <c:v>54069.589780900002</c:v>
                </c:pt>
                <c:pt idx="874">
                  <c:v>54069.5899336</c:v>
                </c:pt>
                <c:pt idx="875">
                  <c:v>54069.5900817</c:v>
                </c:pt>
                <c:pt idx="876">
                  <c:v>54069.590229900001</c:v>
                </c:pt>
                <c:pt idx="877">
                  <c:v>54069.590382599999</c:v>
                </c:pt>
                <c:pt idx="878">
                  <c:v>54069.590530699999</c:v>
                </c:pt>
                <c:pt idx="879">
                  <c:v>54069.590683499999</c:v>
                </c:pt>
                <c:pt idx="880">
                  <c:v>54069.5908318</c:v>
                </c:pt>
                <c:pt idx="881">
                  <c:v>54069.590984499999</c:v>
                </c:pt>
                <c:pt idx="882">
                  <c:v>54069.591132599999</c:v>
                </c:pt>
                <c:pt idx="883">
                  <c:v>54069.591285399998</c:v>
                </c:pt>
                <c:pt idx="884">
                  <c:v>54069.591438099997</c:v>
                </c:pt>
                <c:pt idx="885">
                  <c:v>54069.591586299997</c:v>
                </c:pt>
                <c:pt idx="886">
                  <c:v>54069.591734399997</c:v>
                </c:pt>
                <c:pt idx="887">
                  <c:v>54069.591887199997</c:v>
                </c:pt>
                <c:pt idx="888">
                  <c:v>54069.592035299996</c:v>
                </c:pt>
                <c:pt idx="889">
                  <c:v>54069.592188199997</c:v>
                </c:pt>
                <c:pt idx="890">
                  <c:v>54069.592336200003</c:v>
                </c:pt>
                <c:pt idx="891">
                  <c:v>54069.592489000002</c:v>
                </c:pt>
                <c:pt idx="892">
                  <c:v>54069.592637200003</c:v>
                </c:pt>
                <c:pt idx="893">
                  <c:v>54069.592789900002</c:v>
                </c:pt>
                <c:pt idx="894">
                  <c:v>54069.592942700001</c:v>
                </c:pt>
                <c:pt idx="895">
                  <c:v>54069.593090800001</c:v>
                </c:pt>
                <c:pt idx="896">
                  <c:v>54069.593239000002</c:v>
                </c:pt>
                <c:pt idx="897">
                  <c:v>54069.593391800001</c:v>
                </c:pt>
                <c:pt idx="898">
                  <c:v>54069.593539900001</c:v>
                </c:pt>
                <c:pt idx="899">
                  <c:v>54069.5936927</c:v>
                </c:pt>
                <c:pt idx="900">
                  <c:v>54069.593840699999</c:v>
                </c:pt>
                <c:pt idx="901">
                  <c:v>54069.5939936</c:v>
                </c:pt>
                <c:pt idx="902">
                  <c:v>54069.594141699999</c:v>
                </c:pt>
                <c:pt idx="903">
                  <c:v>54069.594294499999</c:v>
                </c:pt>
                <c:pt idx="904">
                  <c:v>54069.594442699999</c:v>
                </c:pt>
                <c:pt idx="905">
                  <c:v>54069.594595399998</c:v>
                </c:pt>
                <c:pt idx="906">
                  <c:v>54069.594743599999</c:v>
                </c:pt>
                <c:pt idx="907">
                  <c:v>54069.594896299997</c:v>
                </c:pt>
                <c:pt idx="908">
                  <c:v>54069.595044499998</c:v>
                </c:pt>
                <c:pt idx="909">
                  <c:v>54069.595197199997</c:v>
                </c:pt>
                <c:pt idx="910">
                  <c:v>54069.595345399997</c:v>
                </c:pt>
                <c:pt idx="911">
                  <c:v>54069.595498100003</c:v>
                </c:pt>
                <c:pt idx="912">
                  <c:v>54069.595646299997</c:v>
                </c:pt>
                <c:pt idx="913">
                  <c:v>54069.595799100003</c:v>
                </c:pt>
                <c:pt idx="914">
                  <c:v>54069.595947100002</c:v>
                </c:pt>
                <c:pt idx="915">
                  <c:v>54069.596099900002</c:v>
                </c:pt>
                <c:pt idx="916">
                  <c:v>54069.596248100002</c:v>
                </c:pt>
                <c:pt idx="917">
                  <c:v>54069.596400900002</c:v>
                </c:pt>
                <c:pt idx="918">
                  <c:v>54069.5965536</c:v>
                </c:pt>
                <c:pt idx="919">
                  <c:v>54069.596701800001</c:v>
                </c:pt>
                <c:pt idx="920">
                  <c:v>54069.596850000002</c:v>
                </c:pt>
                <c:pt idx="921">
                  <c:v>54069.5970026</c:v>
                </c:pt>
                <c:pt idx="922">
                  <c:v>54069.5971555</c:v>
                </c:pt>
                <c:pt idx="923">
                  <c:v>54069.5973036</c:v>
                </c:pt>
                <c:pt idx="924">
                  <c:v>54069.5974518</c:v>
                </c:pt>
                <c:pt idx="925">
                  <c:v>54069.597604499999</c:v>
                </c:pt>
                <c:pt idx="926">
                  <c:v>54069.597752599999</c:v>
                </c:pt>
                <c:pt idx="927">
                  <c:v>54069.597905499999</c:v>
                </c:pt>
                <c:pt idx="928">
                  <c:v>54069.598053499998</c:v>
                </c:pt>
                <c:pt idx="929">
                  <c:v>54069.598206399998</c:v>
                </c:pt>
                <c:pt idx="930">
                  <c:v>54069.598354399997</c:v>
                </c:pt>
                <c:pt idx="931">
                  <c:v>54069.598507399998</c:v>
                </c:pt>
                <c:pt idx="932">
                  <c:v>54069.598655399997</c:v>
                </c:pt>
                <c:pt idx="933">
                  <c:v>54069.598808100003</c:v>
                </c:pt>
                <c:pt idx="934">
                  <c:v>54069.598961000003</c:v>
                </c:pt>
                <c:pt idx="935">
                  <c:v>54069.599109100003</c:v>
                </c:pt>
                <c:pt idx="936">
                  <c:v>54069.599257200003</c:v>
                </c:pt>
                <c:pt idx="937">
                  <c:v>54069.599410000003</c:v>
                </c:pt>
                <c:pt idx="938">
                  <c:v>54069.599558200003</c:v>
                </c:pt>
                <c:pt idx="939">
                  <c:v>54069.599711000003</c:v>
                </c:pt>
                <c:pt idx="940">
                  <c:v>54069.5998636</c:v>
                </c:pt>
                <c:pt idx="941">
                  <c:v>54069.600011800001</c:v>
                </c:pt>
                <c:pt idx="942">
                  <c:v>54069.600160000002</c:v>
                </c:pt>
                <c:pt idx="943">
                  <c:v>54069.6003127</c:v>
                </c:pt>
                <c:pt idx="944">
                  <c:v>54069.600460900001</c:v>
                </c:pt>
                <c:pt idx="945">
                  <c:v>54069.6006136</c:v>
                </c:pt>
                <c:pt idx="946">
                  <c:v>54069.6007618</c:v>
                </c:pt>
                <c:pt idx="947">
                  <c:v>54069.600914499999</c:v>
                </c:pt>
                <c:pt idx="948">
                  <c:v>54069.6010627</c:v>
                </c:pt>
                <c:pt idx="949">
                  <c:v>54069.6012156</c:v>
                </c:pt>
                <c:pt idx="950">
                  <c:v>54069.601368199998</c:v>
                </c:pt>
                <c:pt idx="951">
                  <c:v>54069.601516399998</c:v>
                </c:pt>
                <c:pt idx="952">
                  <c:v>54069.601664499998</c:v>
                </c:pt>
                <c:pt idx="953">
                  <c:v>54069.601817399998</c:v>
                </c:pt>
                <c:pt idx="954">
                  <c:v>54069.601965499998</c:v>
                </c:pt>
                <c:pt idx="955">
                  <c:v>54069.602118199997</c:v>
                </c:pt>
                <c:pt idx="956">
                  <c:v>54069.602266399997</c:v>
                </c:pt>
                <c:pt idx="957">
                  <c:v>54069.602419100003</c:v>
                </c:pt>
                <c:pt idx="958">
                  <c:v>54069.602567200003</c:v>
                </c:pt>
                <c:pt idx="959">
                  <c:v>54069.602720000003</c:v>
                </c:pt>
                <c:pt idx="960">
                  <c:v>54069.602868299997</c:v>
                </c:pt>
                <c:pt idx="961">
                  <c:v>54069.603021000003</c:v>
                </c:pt>
                <c:pt idx="962">
                  <c:v>54069.603169000002</c:v>
                </c:pt>
                <c:pt idx="963">
                  <c:v>54069.603321800001</c:v>
                </c:pt>
                <c:pt idx="964">
                  <c:v>54069.603470000002</c:v>
                </c:pt>
                <c:pt idx="965">
                  <c:v>54069.6036227</c:v>
                </c:pt>
                <c:pt idx="966">
                  <c:v>54069.603775600001</c:v>
                </c:pt>
                <c:pt idx="967">
                  <c:v>54069.6039236</c:v>
                </c:pt>
                <c:pt idx="968">
                  <c:v>54069.604076299998</c:v>
                </c:pt>
                <c:pt idx="969">
                  <c:v>54069.6042246</c:v>
                </c:pt>
                <c:pt idx="970">
                  <c:v>54069.6043727</c:v>
                </c:pt>
                <c:pt idx="971">
                  <c:v>54069.604525499999</c:v>
                </c:pt>
                <c:pt idx="972">
                  <c:v>54069.6046737</c:v>
                </c:pt>
                <c:pt idx="973">
                  <c:v>54069.604826399998</c:v>
                </c:pt>
                <c:pt idx="974">
                  <c:v>54069.604974599999</c:v>
                </c:pt>
                <c:pt idx="975">
                  <c:v>54069.605127399998</c:v>
                </c:pt>
                <c:pt idx="976">
                  <c:v>54069.605275499998</c:v>
                </c:pt>
                <c:pt idx="977">
                  <c:v>54069.605428299998</c:v>
                </c:pt>
                <c:pt idx="978">
                  <c:v>54069.605576399998</c:v>
                </c:pt>
                <c:pt idx="979">
                  <c:v>54069.605729299998</c:v>
                </c:pt>
                <c:pt idx="980">
                  <c:v>54069.605877299997</c:v>
                </c:pt>
                <c:pt idx="981">
                  <c:v>54069.606030100003</c:v>
                </c:pt>
                <c:pt idx="982">
                  <c:v>54069.606178200003</c:v>
                </c:pt>
                <c:pt idx="983">
                  <c:v>54069.606331000003</c:v>
                </c:pt>
                <c:pt idx="984">
                  <c:v>54069.606479200003</c:v>
                </c:pt>
                <c:pt idx="985">
                  <c:v>54069.606632000003</c:v>
                </c:pt>
                <c:pt idx="986">
                  <c:v>54069.606780000002</c:v>
                </c:pt>
                <c:pt idx="987">
                  <c:v>54069.606932900002</c:v>
                </c:pt>
                <c:pt idx="988">
                  <c:v>54069.607081000002</c:v>
                </c:pt>
                <c:pt idx="989">
                  <c:v>54069.607233700001</c:v>
                </c:pt>
                <c:pt idx="990">
                  <c:v>54069.607381900001</c:v>
                </c:pt>
                <c:pt idx="991">
                  <c:v>54069.607534700001</c:v>
                </c:pt>
                <c:pt idx="992">
                  <c:v>54069.607687399999</c:v>
                </c:pt>
                <c:pt idx="993">
                  <c:v>54069.6078356</c:v>
                </c:pt>
                <c:pt idx="994">
                  <c:v>54069.607988199998</c:v>
                </c:pt>
                <c:pt idx="995">
                  <c:v>54069.608136399998</c:v>
                </c:pt>
                <c:pt idx="996">
                  <c:v>54069.608284599999</c:v>
                </c:pt>
                <c:pt idx="997">
                  <c:v>54069.608437399998</c:v>
                </c:pt>
                <c:pt idx="998">
                  <c:v>54069.608590099997</c:v>
                </c:pt>
                <c:pt idx="999">
                  <c:v>54069.608738199997</c:v>
                </c:pt>
                <c:pt idx="1000">
                  <c:v>54069.609039199997</c:v>
                </c:pt>
                <c:pt idx="1001">
                  <c:v>54069.609187299997</c:v>
                </c:pt>
                <c:pt idx="1002">
                  <c:v>54069.609340199997</c:v>
                </c:pt>
                <c:pt idx="1003">
                  <c:v>54069.609488200003</c:v>
                </c:pt>
                <c:pt idx="1004">
                  <c:v>54069.609641000003</c:v>
                </c:pt>
                <c:pt idx="1005">
                  <c:v>54069.609789100003</c:v>
                </c:pt>
                <c:pt idx="1006">
                  <c:v>54069.609942000003</c:v>
                </c:pt>
                <c:pt idx="1007">
                  <c:v>54069.610090100003</c:v>
                </c:pt>
                <c:pt idx="1008">
                  <c:v>54069.610242900002</c:v>
                </c:pt>
                <c:pt idx="1009">
                  <c:v>54069.610390900001</c:v>
                </c:pt>
                <c:pt idx="1010">
                  <c:v>54069.610543800001</c:v>
                </c:pt>
                <c:pt idx="1011">
                  <c:v>54069.610696600001</c:v>
                </c:pt>
                <c:pt idx="1012">
                  <c:v>54069.6108446</c:v>
                </c:pt>
                <c:pt idx="1013">
                  <c:v>54069.610992900001</c:v>
                </c:pt>
                <c:pt idx="1014">
                  <c:v>54069.611145700001</c:v>
                </c:pt>
                <c:pt idx="1015">
                  <c:v>54069.611298299998</c:v>
                </c:pt>
                <c:pt idx="1016">
                  <c:v>54069.611446499999</c:v>
                </c:pt>
                <c:pt idx="1017">
                  <c:v>54069.6115947</c:v>
                </c:pt>
                <c:pt idx="1018">
                  <c:v>54069.611747499999</c:v>
                </c:pt>
                <c:pt idx="1019">
                  <c:v>54069.611895499998</c:v>
                </c:pt>
                <c:pt idx="1020">
                  <c:v>54069.612048299998</c:v>
                </c:pt>
                <c:pt idx="1021">
                  <c:v>54069.612196499998</c:v>
                </c:pt>
                <c:pt idx="1022">
                  <c:v>54069.612349299998</c:v>
                </c:pt>
                <c:pt idx="1023">
                  <c:v>54069.612497399998</c:v>
                </c:pt>
                <c:pt idx="1024">
                  <c:v>54069.612650100004</c:v>
                </c:pt>
                <c:pt idx="1025">
                  <c:v>54069.612798399998</c:v>
                </c:pt>
                <c:pt idx="1026">
                  <c:v>54069.612951100004</c:v>
                </c:pt>
                <c:pt idx="1027">
                  <c:v>54069.613103800002</c:v>
                </c:pt>
                <c:pt idx="1028">
                  <c:v>54069.613251900002</c:v>
                </c:pt>
                <c:pt idx="1029">
                  <c:v>54069.613400200004</c:v>
                </c:pt>
                <c:pt idx="1030">
                  <c:v>54069.613552900002</c:v>
                </c:pt>
                <c:pt idx="1031">
                  <c:v>54069.613700900001</c:v>
                </c:pt>
                <c:pt idx="1032">
                  <c:v>54069.613853800001</c:v>
                </c:pt>
                <c:pt idx="1033">
                  <c:v>54069.614002000002</c:v>
                </c:pt>
                <c:pt idx="1034">
                  <c:v>54069.614154700001</c:v>
                </c:pt>
                <c:pt idx="1035">
                  <c:v>54069.614302800001</c:v>
                </c:pt>
                <c:pt idx="1036">
                  <c:v>54069.6144556</c:v>
                </c:pt>
                <c:pt idx="1037">
                  <c:v>54069.6146037</c:v>
                </c:pt>
                <c:pt idx="1038">
                  <c:v>54069.614756499999</c:v>
                </c:pt>
                <c:pt idx="1039">
                  <c:v>54069.614909299999</c:v>
                </c:pt>
                <c:pt idx="1040">
                  <c:v>54069.615057499999</c:v>
                </c:pt>
                <c:pt idx="1041">
                  <c:v>54069.6152057</c:v>
                </c:pt>
                <c:pt idx="1042">
                  <c:v>54069.615358299998</c:v>
                </c:pt>
                <c:pt idx="1043">
                  <c:v>54069.615506499998</c:v>
                </c:pt>
                <c:pt idx="1044">
                  <c:v>54069.615659199997</c:v>
                </c:pt>
                <c:pt idx="1045">
                  <c:v>54069.615807399998</c:v>
                </c:pt>
                <c:pt idx="1046">
                  <c:v>54069.615960199997</c:v>
                </c:pt>
                <c:pt idx="1047">
                  <c:v>54069.616112999996</c:v>
                </c:pt>
                <c:pt idx="1048">
                  <c:v>54069.616261100004</c:v>
                </c:pt>
                <c:pt idx="1049">
                  <c:v>54069.616409200004</c:v>
                </c:pt>
                <c:pt idx="1050">
                  <c:v>54069.616562000003</c:v>
                </c:pt>
                <c:pt idx="1051">
                  <c:v>54069.616710100003</c:v>
                </c:pt>
                <c:pt idx="1052">
                  <c:v>54069.616863000003</c:v>
                </c:pt>
                <c:pt idx="1053">
                  <c:v>54069.617015700002</c:v>
                </c:pt>
                <c:pt idx="1054">
                  <c:v>54069.617163800001</c:v>
                </c:pt>
                <c:pt idx="1055">
                  <c:v>54069.6173165</c:v>
                </c:pt>
                <c:pt idx="1056">
                  <c:v>54069.617464800001</c:v>
                </c:pt>
                <c:pt idx="1057">
                  <c:v>54069.617612900001</c:v>
                </c:pt>
                <c:pt idx="1058">
                  <c:v>54069.617765700001</c:v>
                </c:pt>
              </c:numCache>
            </c:numRef>
          </c:xVal>
          <c:yVal>
            <c:numRef>
              <c:f>star33!$E$1:$E$1059</c:f>
              <c:numCache>
                <c:formatCode>General</c:formatCode>
                <c:ptCount val="1059"/>
                <c:pt idx="0">
                  <c:v>4.7969999999999997</c:v>
                </c:pt>
                <c:pt idx="1">
                  <c:v>4.8197999999999999</c:v>
                </c:pt>
                <c:pt idx="2">
                  <c:v>4.79</c:v>
                </c:pt>
                <c:pt idx="3">
                  <c:v>4.8019999999999996</c:v>
                </c:pt>
                <c:pt idx="4">
                  <c:v>4.7381000000000002</c:v>
                </c:pt>
                <c:pt idx="5">
                  <c:v>4.7845000000000004</c:v>
                </c:pt>
                <c:pt idx="6">
                  <c:v>4.8284000000000002</c:v>
                </c:pt>
                <c:pt idx="7">
                  <c:v>4.7771999999999997</c:v>
                </c:pt>
                <c:pt idx="8">
                  <c:v>4.7438000000000002</c:v>
                </c:pt>
                <c:pt idx="9">
                  <c:v>4.7713000000000001</c:v>
                </c:pt>
                <c:pt idx="10">
                  <c:v>4.7740999999999998</c:v>
                </c:pt>
                <c:pt idx="11">
                  <c:v>4.8265000000000002</c:v>
                </c:pt>
                <c:pt idx="12">
                  <c:v>4.8262999999999998</c:v>
                </c:pt>
                <c:pt idx="13">
                  <c:v>4.8446999999999996</c:v>
                </c:pt>
                <c:pt idx="14">
                  <c:v>4.7938999999999998</c:v>
                </c:pt>
                <c:pt idx="15">
                  <c:v>4.7664999999999997</c:v>
                </c:pt>
                <c:pt idx="16">
                  <c:v>4.8071999999999999</c:v>
                </c:pt>
                <c:pt idx="17">
                  <c:v>4.7845000000000004</c:v>
                </c:pt>
                <c:pt idx="18">
                  <c:v>4.8052000000000001</c:v>
                </c:pt>
                <c:pt idx="19">
                  <c:v>4.8308999999999997</c:v>
                </c:pt>
                <c:pt idx="20">
                  <c:v>4.7514000000000003</c:v>
                </c:pt>
                <c:pt idx="21">
                  <c:v>4.7831999999999999</c:v>
                </c:pt>
                <c:pt idx="22">
                  <c:v>4.8350999999999997</c:v>
                </c:pt>
                <c:pt idx="23">
                  <c:v>4.7706</c:v>
                </c:pt>
                <c:pt idx="24">
                  <c:v>4.8163999999999998</c:v>
                </c:pt>
                <c:pt idx="25">
                  <c:v>4.8070000000000004</c:v>
                </c:pt>
                <c:pt idx="26">
                  <c:v>4.7632000000000003</c:v>
                </c:pt>
                <c:pt idx="27">
                  <c:v>4.8159000000000001</c:v>
                </c:pt>
                <c:pt idx="28">
                  <c:v>4.7976999999999999</c:v>
                </c:pt>
                <c:pt idx="29">
                  <c:v>4.7934999999999999</c:v>
                </c:pt>
                <c:pt idx="30">
                  <c:v>4.6966000000000001</c:v>
                </c:pt>
                <c:pt idx="31">
                  <c:v>4.7945000000000002</c:v>
                </c:pt>
                <c:pt idx="32">
                  <c:v>4.8299000000000003</c:v>
                </c:pt>
                <c:pt idx="33">
                  <c:v>4.8367000000000004</c:v>
                </c:pt>
                <c:pt idx="34">
                  <c:v>4.8064999999999998</c:v>
                </c:pt>
                <c:pt idx="35">
                  <c:v>4.7949000000000002</c:v>
                </c:pt>
                <c:pt idx="36">
                  <c:v>4.6969000000000003</c:v>
                </c:pt>
                <c:pt idx="37">
                  <c:v>4.7649999999999997</c:v>
                </c:pt>
                <c:pt idx="38">
                  <c:v>4.8045999999999998</c:v>
                </c:pt>
                <c:pt idx="39">
                  <c:v>4.7957999999999998</c:v>
                </c:pt>
                <c:pt idx="40">
                  <c:v>4.7949999999999999</c:v>
                </c:pt>
                <c:pt idx="41">
                  <c:v>4.7366000000000001</c:v>
                </c:pt>
                <c:pt idx="42">
                  <c:v>4.7686000000000002</c:v>
                </c:pt>
                <c:pt idx="43">
                  <c:v>4.7557999999999998</c:v>
                </c:pt>
                <c:pt idx="44">
                  <c:v>4.8369</c:v>
                </c:pt>
                <c:pt idx="45">
                  <c:v>4.8014000000000001</c:v>
                </c:pt>
                <c:pt idx="46">
                  <c:v>4.7937000000000003</c:v>
                </c:pt>
                <c:pt idx="47">
                  <c:v>4.7862999999999998</c:v>
                </c:pt>
                <c:pt idx="48">
                  <c:v>4.8023999999999996</c:v>
                </c:pt>
                <c:pt idx="49">
                  <c:v>4.7476000000000003</c:v>
                </c:pt>
                <c:pt idx="50">
                  <c:v>4.7648000000000001</c:v>
                </c:pt>
                <c:pt idx="51">
                  <c:v>4.7587999999999999</c:v>
                </c:pt>
                <c:pt idx="52">
                  <c:v>4.7550999999999997</c:v>
                </c:pt>
                <c:pt idx="53">
                  <c:v>4.8098000000000001</c:v>
                </c:pt>
                <c:pt idx="54">
                  <c:v>4.8395999999999999</c:v>
                </c:pt>
                <c:pt idx="55">
                  <c:v>4.8170999999999999</c:v>
                </c:pt>
                <c:pt idx="56">
                  <c:v>4.7922000000000002</c:v>
                </c:pt>
                <c:pt idx="57">
                  <c:v>4.7157999999999998</c:v>
                </c:pt>
                <c:pt idx="58">
                  <c:v>4.7141000000000002</c:v>
                </c:pt>
                <c:pt idx="59">
                  <c:v>4.7595000000000001</c:v>
                </c:pt>
                <c:pt idx="60">
                  <c:v>4.8212000000000002</c:v>
                </c:pt>
                <c:pt idx="61">
                  <c:v>4.7729999999999997</c:v>
                </c:pt>
                <c:pt idx="62">
                  <c:v>4.8201999999999998</c:v>
                </c:pt>
                <c:pt idx="63">
                  <c:v>4.7839999999999998</c:v>
                </c:pt>
                <c:pt idx="64">
                  <c:v>4.7988999999999997</c:v>
                </c:pt>
                <c:pt idx="65">
                  <c:v>4.7481</c:v>
                </c:pt>
                <c:pt idx="66">
                  <c:v>4.7458</c:v>
                </c:pt>
                <c:pt idx="67">
                  <c:v>4.7427999999999999</c:v>
                </c:pt>
                <c:pt idx="68">
                  <c:v>4.7690999999999999</c:v>
                </c:pt>
                <c:pt idx="69">
                  <c:v>4.7817999999999996</c:v>
                </c:pt>
                <c:pt idx="70">
                  <c:v>4.7965</c:v>
                </c:pt>
                <c:pt idx="71">
                  <c:v>4.7347999999999999</c:v>
                </c:pt>
                <c:pt idx="72">
                  <c:v>4.8329000000000004</c:v>
                </c:pt>
                <c:pt idx="73">
                  <c:v>4.7957000000000001</c:v>
                </c:pt>
                <c:pt idx="74">
                  <c:v>4.7632000000000003</c:v>
                </c:pt>
                <c:pt idx="75">
                  <c:v>4.7755999999999998</c:v>
                </c:pt>
                <c:pt idx="76">
                  <c:v>4.7912999999999997</c:v>
                </c:pt>
                <c:pt idx="77">
                  <c:v>4.8353999999999999</c:v>
                </c:pt>
                <c:pt idx="78">
                  <c:v>4.7618999999999998</c:v>
                </c:pt>
                <c:pt idx="79">
                  <c:v>4.7769000000000004</c:v>
                </c:pt>
                <c:pt idx="80">
                  <c:v>4.7782999999999998</c:v>
                </c:pt>
                <c:pt idx="81">
                  <c:v>4.7729999999999997</c:v>
                </c:pt>
                <c:pt idx="82">
                  <c:v>4.7556000000000003</c:v>
                </c:pt>
                <c:pt idx="83">
                  <c:v>4.8102</c:v>
                </c:pt>
                <c:pt idx="84">
                  <c:v>4.8033999999999999</c:v>
                </c:pt>
                <c:pt idx="85">
                  <c:v>4.7862999999999998</c:v>
                </c:pt>
                <c:pt idx="86">
                  <c:v>4.7930999999999999</c:v>
                </c:pt>
                <c:pt idx="87">
                  <c:v>4.8247999999999998</c:v>
                </c:pt>
                <c:pt idx="88">
                  <c:v>4.8060999999999998</c:v>
                </c:pt>
                <c:pt idx="89">
                  <c:v>4.8154000000000003</c:v>
                </c:pt>
                <c:pt idx="90">
                  <c:v>4.7607999999999997</c:v>
                </c:pt>
                <c:pt idx="91">
                  <c:v>4.8499999999999996</c:v>
                </c:pt>
                <c:pt idx="92">
                  <c:v>4.8296999999999999</c:v>
                </c:pt>
                <c:pt idx="93">
                  <c:v>4.8261000000000003</c:v>
                </c:pt>
                <c:pt idx="94">
                  <c:v>4.7857000000000003</c:v>
                </c:pt>
                <c:pt idx="95">
                  <c:v>4.7973999999999997</c:v>
                </c:pt>
                <c:pt idx="96">
                  <c:v>4.7949000000000002</c:v>
                </c:pt>
                <c:pt idx="97">
                  <c:v>4.7927</c:v>
                </c:pt>
                <c:pt idx="98">
                  <c:v>4.8406000000000002</c:v>
                </c:pt>
                <c:pt idx="99">
                  <c:v>4.8482000000000003</c:v>
                </c:pt>
                <c:pt idx="100">
                  <c:v>4.8376000000000001</c:v>
                </c:pt>
                <c:pt idx="101">
                  <c:v>4.7839999999999998</c:v>
                </c:pt>
                <c:pt idx="102">
                  <c:v>4.7766000000000002</c:v>
                </c:pt>
                <c:pt idx="103">
                  <c:v>4.7691999999999997</c:v>
                </c:pt>
                <c:pt idx="104">
                  <c:v>4.7519999999999998</c:v>
                </c:pt>
                <c:pt idx="105">
                  <c:v>4.8295000000000003</c:v>
                </c:pt>
                <c:pt idx="106">
                  <c:v>4.7889999999999997</c:v>
                </c:pt>
                <c:pt idx="107">
                  <c:v>4.8052999999999999</c:v>
                </c:pt>
                <c:pt idx="108">
                  <c:v>4.8113000000000001</c:v>
                </c:pt>
                <c:pt idx="109">
                  <c:v>4.8147000000000002</c:v>
                </c:pt>
                <c:pt idx="110">
                  <c:v>4.8079000000000001</c:v>
                </c:pt>
                <c:pt idx="111">
                  <c:v>4.8456999999999999</c:v>
                </c:pt>
                <c:pt idx="112">
                  <c:v>4.8047000000000004</c:v>
                </c:pt>
                <c:pt idx="113">
                  <c:v>4.7472000000000003</c:v>
                </c:pt>
                <c:pt idx="114">
                  <c:v>4.8619000000000003</c:v>
                </c:pt>
                <c:pt idx="115">
                  <c:v>4.7835999999999999</c:v>
                </c:pt>
                <c:pt idx="116">
                  <c:v>4.7450999999999999</c:v>
                </c:pt>
                <c:pt idx="117">
                  <c:v>4.7477999999999998</c:v>
                </c:pt>
                <c:pt idx="118">
                  <c:v>4.8148</c:v>
                </c:pt>
                <c:pt idx="119">
                  <c:v>4.7797999999999998</c:v>
                </c:pt>
                <c:pt idx="120">
                  <c:v>4.8266</c:v>
                </c:pt>
                <c:pt idx="121">
                  <c:v>4.7988</c:v>
                </c:pt>
                <c:pt idx="122">
                  <c:v>4.7222999999999997</c:v>
                </c:pt>
                <c:pt idx="123">
                  <c:v>4.8399000000000001</c:v>
                </c:pt>
                <c:pt idx="124">
                  <c:v>4.8587999999999996</c:v>
                </c:pt>
                <c:pt idx="125">
                  <c:v>4.8628999999999998</c:v>
                </c:pt>
                <c:pt idx="126">
                  <c:v>4.7896999999999998</c:v>
                </c:pt>
                <c:pt idx="127">
                  <c:v>4.8189000000000002</c:v>
                </c:pt>
                <c:pt idx="128">
                  <c:v>4.8143000000000002</c:v>
                </c:pt>
                <c:pt idx="129">
                  <c:v>4.8285999999999998</c:v>
                </c:pt>
                <c:pt idx="130">
                  <c:v>4.7737999999999996</c:v>
                </c:pt>
                <c:pt idx="131">
                  <c:v>4.7862999999999998</c:v>
                </c:pt>
                <c:pt idx="132">
                  <c:v>4.8098000000000001</c:v>
                </c:pt>
                <c:pt idx="133">
                  <c:v>4.7908999999999997</c:v>
                </c:pt>
                <c:pt idx="134">
                  <c:v>4.8593000000000002</c:v>
                </c:pt>
                <c:pt idx="135">
                  <c:v>4.7752999999999997</c:v>
                </c:pt>
                <c:pt idx="136">
                  <c:v>4.7895000000000003</c:v>
                </c:pt>
                <c:pt idx="137">
                  <c:v>4.7636000000000003</c:v>
                </c:pt>
                <c:pt idx="138">
                  <c:v>4.7577999999999996</c:v>
                </c:pt>
                <c:pt idx="139">
                  <c:v>4.7686000000000002</c:v>
                </c:pt>
                <c:pt idx="140">
                  <c:v>4.7874999999999996</c:v>
                </c:pt>
                <c:pt idx="141">
                  <c:v>4.819</c:v>
                </c:pt>
                <c:pt idx="142">
                  <c:v>4.8228</c:v>
                </c:pt>
                <c:pt idx="143">
                  <c:v>4.7935999999999996</c:v>
                </c:pt>
                <c:pt idx="144">
                  <c:v>4.8255999999999997</c:v>
                </c:pt>
                <c:pt idx="145">
                  <c:v>4.7950999999999997</c:v>
                </c:pt>
                <c:pt idx="146">
                  <c:v>4.7652999999999999</c:v>
                </c:pt>
                <c:pt idx="147">
                  <c:v>4.8372000000000002</c:v>
                </c:pt>
                <c:pt idx="148">
                  <c:v>4.7914000000000003</c:v>
                </c:pt>
                <c:pt idx="149">
                  <c:v>4.7939999999999996</c:v>
                </c:pt>
                <c:pt idx="150">
                  <c:v>4.8171999999999997</c:v>
                </c:pt>
                <c:pt idx="151">
                  <c:v>4.8323999999999998</c:v>
                </c:pt>
                <c:pt idx="152">
                  <c:v>4.8083999999999998</c:v>
                </c:pt>
                <c:pt idx="153">
                  <c:v>4.7652999999999999</c:v>
                </c:pt>
                <c:pt idx="154">
                  <c:v>4.8334000000000001</c:v>
                </c:pt>
                <c:pt idx="155">
                  <c:v>4.8448000000000002</c:v>
                </c:pt>
                <c:pt idx="156">
                  <c:v>4.7545999999999999</c:v>
                </c:pt>
                <c:pt idx="157">
                  <c:v>4.8323</c:v>
                </c:pt>
                <c:pt idx="158">
                  <c:v>4.7481999999999998</c:v>
                </c:pt>
                <c:pt idx="159">
                  <c:v>4.8175999999999997</c:v>
                </c:pt>
                <c:pt idx="160">
                  <c:v>4.8029999999999999</c:v>
                </c:pt>
                <c:pt idx="161">
                  <c:v>4.8121999999999998</c:v>
                </c:pt>
                <c:pt idx="162">
                  <c:v>4.8487999999999998</c:v>
                </c:pt>
                <c:pt idx="163">
                  <c:v>4.8579999999999997</c:v>
                </c:pt>
                <c:pt idx="164">
                  <c:v>4.8536999999999999</c:v>
                </c:pt>
                <c:pt idx="165">
                  <c:v>4.7869000000000002</c:v>
                </c:pt>
                <c:pt idx="166">
                  <c:v>4.8566000000000003</c:v>
                </c:pt>
                <c:pt idx="167">
                  <c:v>4.7888999999999999</c:v>
                </c:pt>
                <c:pt idx="168">
                  <c:v>4.7938999999999998</c:v>
                </c:pt>
                <c:pt idx="169">
                  <c:v>4.8082000000000003</c:v>
                </c:pt>
                <c:pt idx="170">
                  <c:v>4.8093000000000004</c:v>
                </c:pt>
                <c:pt idx="171">
                  <c:v>4.7694000000000001</c:v>
                </c:pt>
                <c:pt idx="172">
                  <c:v>4.8086000000000002</c:v>
                </c:pt>
                <c:pt idx="173">
                  <c:v>4.7866</c:v>
                </c:pt>
                <c:pt idx="174">
                  <c:v>4.8528000000000002</c:v>
                </c:pt>
                <c:pt idx="175">
                  <c:v>4.7812000000000001</c:v>
                </c:pt>
                <c:pt idx="176">
                  <c:v>4.7962999999999996</c:v>
                </c:pt>
                <c:pt idx="177">
                  <c:v>4.8030999999999997</c:v>
                </c:pt>
                <c:pt idx="178">
                  <c:v>4.7469999999999999</c:v>
                </c:pt>
                <c:pt idx="179">
                  <c:v>4.8102</c:v>
                </c:pt>
                <c:pt idx="180">
                  <c:v>4.8583999999999996</c:v>
                </c:pt>
                <c:pt idx="181">
                  <c:v>4.8089000000000004</c:v>
                </c:pt>
                <c:pt idx="182">
                  <c:v>4.8349000000000002</c:v>
                </c:pt>
                <c:pt idx="183">
                  <c:v>4.8136000000000001</c:v>
                </c:pt>
                <c:pt idx="184">
                  <c:v>4.7647000000000004</c:v>
                </c:pt>
                <c:pt idx="185">
                  <c:v>4.7698</c:v>
                </c:pt>
                <c:pt idx="186">
                  <c:v>4.8327</c:v>
                </c:pt>
                <c:pt idx="187">
                  <c:v>4.7511000000000001</c:v>
                </c:pt>
                <c:pt idx="188">
                  <c:v>4.78</c:v>
                </c:pt>
                <c:pt idx="189">
                  <c:v>4.7900999999999998</c:v>
                </c:pt>
                <c:pt idx="190">
                  <c:v>4.7996999999999996</c:v>
                </c:pt>
                <c:pt idx="191">
                  <c:v>4.7987000000000002</c:v>
                </c:pt>
                <c:pt idx="192">
                  <c:v>4.8056999999999999</c:v>
                </c:pt>
                <c:pt idx="193">
                  <c:v>4.7835000000000001</c:v>
                </c:pt>
                <c:pt idx="194">
                  <c:v>4.7614999999999998</c:v>
                </c:pt>
                <c:pt idx="195">
                  <c:v>4.7648999999999999</c:v>
                </c:pt>
                <c:pt idx="196">
                  <c:v>4.7756999999999996</c:v>
                </c:pt>
                <c:pt idx="197">
                  <c:v>4.7526000000000002</c:v>
                </c:pt>
                <c:pt idx="198">
                  <c:v>4.7643000000000004</c:v>
                </c:pt>
                <c:pt idx="199">
                  <c:v>4.8696999999999999</c:v>
                </c:pt>
                <c:pt idx="200">
                  <c:v>4.8639999999999999</c:v>
                </c:pt>
                <c:pt idx="201">
                  <c:v>4.8140999999999998</c:v>
                </c:pt>
                <c:pt idx="202">
                  <c:v>4.7853000000000003</c:v>
                </c:pt>
                <c:pt idx="203">
                  <c:v>4.7652000000000001</c:v>
                </c:pt>
                <c:pt idx="204">
                  <c:v>4.7742000000000004</c:v>
                </c:pt>
                <c:pt idx="205">
                  <c:v>4.8465999999999996</c:v>
                </c:pt>
                <c:pt idx="206">
                  <c:v>4.7397999999999998</c:v>
                </c:pt>
                <c:pt idx="207">
                  <c:v>4.8261000000000003</c:v>
                </c:pt>
                <c:pt idx="208">
                  <c:v>4.8284000000000002</c:v>
                </c:pt>
                <c:pt idx="209">
                  <c:v>4.8140999999999998</c:v>
                </c:pt>
                <c:pt idx="210">
                  <c:v>4.8491</c:v>
                </c:pt>
                <c:pt idx="211">
                  <c:v>4.8083999999999998</c:v>
                </c:pt>
                <c:pt idx="212">
                  <c:v>4.8331999999999997</c:v>
                </c:pt>
                <c:pt idx="213">
                  <c:v>4.8384</c:v>
                </c:pt>
                <c:pt idx="214">
                  <c:v>4.8212000000000002</c:v>
                </c:pt>
                <c:pt idx="215">
                  <c:v>4.7824999999999998</c:v>
                </c:pt>
                <c:pt idx="216">
                  <c:v>4.7961</c:v>
                </c:pt>
                <c:pt idx="217">
                  <c:v>4.7672999999999996</c:v>
                </c:pt>
                <c:pt idx="218">
                  <c:v>4.7733999999999996</c:v>
                </c:pt>
                <c:pt idx="219">
                  <c:v>4.7755000000000001</c:v>
                </c:pt>
                <c:pt idx="220">
                  <c:v>4.7714999999999996</c:v>
                </c:pt>
                <c:pt idx="221">
                  <c:v>4.7904999999999998</c:v>
                </c:pt>
                <c:pt idx="222">
                  <c:v>4.8057999999999996</c:v>
                </c:pt>
                <c:pt idx="223">
                  <c:v>4.8311000000000002</c:v>
                </c:pt>
                <c:pt idx="224">
                  <c:v>4.7450000000000001</c:v>
                </c:pt>
                <c:pt idx="225">
                  <c:v>4.7827999999999999</c:v>
                </c:pt>
                <c:pt idx="226">
                  <c:v>4.8239000000000001</c:v>
                </c:pt>
                <c:pt idx="227">
                  <c:v>4.8143000000000002</c:v>
                </c:pt>
                <c:pt idx="228">
                  <c:v>4.8094999999999999</c:v>
                </c:pt>
                <c:pt idx="229">
                  <c:v>4.7934000000000001</c:v>
                </c:pt>
                <c:pt idx="230">
                  <c:v>4.7652999999999999</c:v>
                </c:pt>
                <c:pt idx="231">
                  <c:v>4.7507000000000001</c:v>
                </c:pt>
                <c:pt idx="232">
                  <c:v>4.7830000000000004</c:v>
                </c:pt>
                <c:pt idx="233">
                  <c:v>4.7634999999999996</c:v>
                </c:pt>
                <c:pt idx="234">
                  <c:v>4.8390000000000004</c:v>
                </c:pt>
                <c:pt idx="235">
                  <c:v>4.8132999999999999</c:v>
                </c:pt>
                <c:pt idx="236">
                  <c:v>4.8110999999999997</c:v>
                </c:pt>
                <c:pt idx="237">
                  <c:v>4.7565</c:v>
                </c:pt>
                <c:pt idx="238">
                  <c:v>4.8018999999999998</c:v>
                </c:pt>
                <c:pt idx="239">
                  <c:v>4.8300999999999998</c:v>
                </c:pt>
                <c:pt idx="240">
                  <c:v>4.8193999999999999</c:v>
                </c:pt>
                <c:pt idx="241">
                  <c:v>4.8068999999999997</c:v>
                </c:pt>
                <c:pt idx="242">
                  <c:v>4.7638999999999996</c:v>
                </c:pt>
                <c:pt idx="243">
                  <c:v>4.7987000000000002</c:v>
                </c:pt>
                <c:pt idx="244">
                  <c:v>4.774</c:v>
                </c:pt>
                <c:pt idx="245">
                  <c:v>4.8198999999999996</c:v>
                </c:pt>
                <c:pt idx="246">
                  <c:v>4.8155000000000001</c:v>
                </c:pt>
                <c:pt idx="247">
                  <c:v>4.8009000000000004</c:v>
                </c:pt>
                <c:pt idx="248">
                  <c:v>4.8190999999999997</c:v>
                </c:pt>
                <c:pt idx="249">
                  <c:v>4.8193999999999999</c:v>
                </c:pt>
                <c:pt idx="250">
                  <c:v>4.7930999999999999</c:v>
                </c:pt>
                <c:pt idx="251">
                  <c:v>4.8056999999999999</c:v>
                </c:pt>
                <c:pt idx="252">
                  <c:v>4.7835999999999999</c:v>
                </c:pt>
                <c:pt idx="253">
                  <c:v>4.8042999999999996</c:v>
                </c:pt>
                <c:pt idx="254">
                  <c:v>4.8061999999999996</c:v>
                </c:pt>
                <c:pt idx="255">
                  <c:v>4.7792000000000003</c:v>
                </c:pt>
                <c:pt idx="256">
                  <c:v>4.7529000000000003</c:v>
                </c:pt>
                <c:pt idx="257">
                  <c:v>4.7439</c:v>
                </c:pt>
                <c:pt idx="258">
                  <c:v>4.8148999999999997</c:v>
                </c:pt>
                <c:pt idx="259">
                  <c:v>4.7858000000000001</c:v>
                </c:pt>
                <c:pt idx="260">
                  <c:v>4.8044000000000002</c:v>
                </c:pt>
                <c:pt idx="261">
                  <c:v>4.7965999999999998</c:v>
                </c:pt>
                <c:pt idx="262">
                  <c:v>4.7653999999999996</c:v>
                </c:pt>
                <c:pt idx="263">
                  <c:v>4.7755999999999998</c:v>
                </c:pt>
                <c:pt idx="264">
                  <c:v>4.8319999999999999</c:v>
                </c:pt>
                <c:pt idx="265">
                  <c:v>4.7911999999999999</c:v>
                </c:pt>
                <c:pt idx="266">
                  <c:v>4.7862</c:v>
                </c:pt>
                <c:pt idx="267">
                  <c:v>4.7869000000000002</c:v>
                </c:pt>
                <c:pt idx="268">
                  <c:v>4.7804000000000002</c:v>
                </c:pt>
                <c:pt idx="269">
                  <c:v>4.7821999999999996</c:v>
                </c:pt>
                <c:pt idx="270">
                  <c:v>4.7587999999999999</c:v>
                </c:pt>
                <c:pt idx="271">
                  <c:v>4.6833</c:v>
                </c:pt>
                <c:pt idx="272">
                  <c:v>4.8049999999999997</c:v>
                </c:pt>
                <c:pt idx="273">
                  <c:v>4.7854999999999999</c:v>
                </c:pt>
                <c:pt idx="274">
                  <c:v>4.7721999999999998</c:v>
                </c:pt>
                <c:pt idx="275">
                  <c:v>4.7808000000000002</c:v>
                </c:pt>
                <c:pt idx="276">
                  <c:v>4.8057999999999996</c:v>
                </c:pt>
                <c:pt idx="277">
                  <c:v>4.7470999999999997</c:v>
                </c:pt>
                <c:pt idx="278">
                  <c:v>4.7226999999999997</c:v>
                </c:pt>
                <c:pt idx="279">
                  <c:v>4.7455999999999996</c:v>
                </c:pt>
                <c:pt idx="280">
                  <c:v>4.82</c:v>
                </c:pt>
                <c:pt idx="281">
                  <c:v>4.7531999999999996</c:v>
                </c:pt>
                <c:pt idx="282">
                  <c:v>4.7930999999999999</c:v>
                </c:pt>
                <c:pt idx="283">
                  <c:v>4.8243</c:v>
                </c:pt>
                <c:pt idx="284">
                  <c:v>4.7515000000000001</c:v>
                </c:pt>
                <c:pt idx="285">
                  <c:v>4.7416</c:v>
                </c:pt>
                <c:pt idx="286">
                  <c:v>4.7534999999999998</c:v>
                </c:pt>
                <c:pt idx="287">
                  <c:v>4.8144</c:v>
                </c:pt>
                <c:pt idx="288">
                  <c:v>4.8240999999999996</c:v>
                </c:pt>
                <c:pt idx="289">
                  <c:v>4.8158000000000003</c:v>
                </c:pt>
                <c:pt idx="290">
                  <c:v>4.7766000000000002</c:v>
                </c:pt>
                <c:pt idx="291">
                  <c:v>4.7881999999999998</c:v>
                </c:pt>
                <c:pt idx="292">
                  <c:v>4.7596999999999996</c:v>
                </c:pt>
                <c:pt idx="293">
                  <c:v>4.8018999999999998</c:v>
                </c:pt>
                <c:pt idx="294">
                  <c:v>4.8334000000000001</c:v>
                </c:pt>
                <c:pt idx="295">
                  <c:v>4.7911999999999999</c:v>
                </c:pt>
                <c:pt idx="296">
                  <c:v>4.7742000000000004</c:v>
                </c:pt>
                <c:pt idx="297">
                  <c:v>4.7577999999999996</c:v>
                </c:pt>
                <c:pt idx="298">
                  <c:v>4.7704000000000004</c:v>
                </c:pt>
                <c:pt idx="299">
                  <c:v>4.7660999999999998</c:v>
                </c:pt>
                <c:pt idx="300">
                  <c:v>4.7473000000000001</c:v>
                </c:pt>
                <c:pt idx="301">
                  <c:v>4.7519</c:v>
                </c:pt>
                <c:pt idx="302">
                  <c:v>4.7793000000000001</c:v>
                </c:pt>
                <c:pt idx="303">
                  <c:v>4.7809999999999997</c:v>
                </c:pt>
                <c:pt idx="304">
                  <c:v>4.8048999999999999</c:v>
                </c:pt>
                <c:pt idx="305">
                  <c:v>4.8010000000000002</c:v>
                </c:pt>
                <c:pt idx="306">
                  <c:v>4.7813999999999997</c:v>
                </c:pt>
                <c:pt idx="307">
                  <c:v>4.7927</c:v>
                </c:pt>
                <c:pt idx="308">
                  <c:v>4.8068999999999997</c:v>
                </c:pt>
                <c:pt idx="309">
                  <c:v>4.8201999999999998</c:v>
                </c:pt>
                <c:pt idx="310">
                  <c:v>4.7615999999999996</c:v>
                </c:pt>
                <c:pt idx="311">
                  <c:v>4.75</c:v>
                </c:pt>
                <c:pt idx="312">
                  <c:v>4.7621000000000002</c:v>
                </c:pt>
                <c:pt idx="313">
                  <c:v>4.8041999999999998</c:v>
                </c:pt>
                <c:pt idx="314">
                  <c:v>4.7537000000000003</c:v>
                </c:pt>
                <c:pt idx="315">
                  <c:v>4.7854000000000001</c:v>
                </c:pt>
                <c:pt idx="316">
                  <c:v>4.7487000000000004</c:v>
                </c:pt>
                <c:pt idx="317">
                  <c:v>4.7088000000000001</c:v>
                </c:pt>
                <c:pt idx="318">
                  <c:v>4.8177000000000003</c:v>
                </c:pt>
                <c:pt idx="319">
                  <c:v>4.8011999999999997</c:v>
                </c:pt>
                <c:pt idx="320">
                  <c:v>4.7633000000000001</c:v>
                </c:pt>
                <c:pt idx="321">
                  <c:v>4.8219000000000003</c:v>
                </c:pt>
                <c:pt idx="322">
                  <c:v>4.7469999999999999</c:v>
                </c:pt>
                <c:pt idx="323">
                  <c:v>4.7887000000000004</c:v>
                </c:pt>
                <c:pt idx="324">
                  <c:v>4.7790999999999997</c:v>
                </c:pt>
                <c:pt idx="325">
                  <c:v>4.7853000000000003</c:v>
                </c:pt>
                <c:pt idx="326">
                  <c:v>4.7611999999999997</c:v>
                </c:pt>
                <c:pt idx="327">
                  <c:v>4.7938999999999998</c:v>
                </c:pt>
                <c:pt idx="328">
                  <c:v>4.7413999999999996</c:v>
                </c:pt>
                <c:pt idx="329">
                  <c:v>4.7850000000000001</c:v>
                </c:pt>
                <c:pt idx="330">
                  <c:v>4.7705000000000002</c:v>
                </c:pt>
                <c:pt idx="331">
                  <c:v>4.7941000000000003</c:v>
                </c:pt>
                <c:pt idx="332">
                  <c:v>4.7981999999999996</c:v>
                </c:pt>
                <c:pt idx="333">
                  <c:v>4.8394000000000004</c:v>
                </c:pt>
                <c:pt idx="334">
                  <c:v>4.8175999999999997</c:v>
                </c:pt>
                <c:pt idx="335">
                  <c:v>4.7182000000000004</c:v>
                </c:pt>
                <c:pt idx="336">
                  <c:v>4.7884000000000002</c:v>
                </c:pt>
                <c:pt idx="337">
                  <c:v>4.7903000000000002</c:v>
                </c:pt>
                <c:pt idx="338">
                  <c:v>4.7972000000000001</c:v>
                </c:pt>
                <c:pt idx="339">
                  <c:v>4.7826000000000004</c:v>
                </c:pt>
                <c:pt idx="340">
                  <c:v>4.7723000000000004</c:v>
                </c:pt>
                <c:pt idx="341">
                  <c:v>4.7812000000000001</c:v>
                </c:pt>
                <c:pt idx="342">
                  <c:v>4.8349000000000002</c:v>
                </c:pt>
                <c:pt idx="343">
                  <c:v>4.7638999999999996</c:v>
                </c:pt>
                <c:pt idx="344">
                  <c:v>4.7628000000000004</c:v>
                </c:pt>
                <c:pt idx="345">
                  <c:v>4.7420999999999998</c:v>
                </c:pt>
                <c:pt idx="346">
                  <c:v>4.7857000000000003</c:v>
                </c:pt>
                <c:pt idx="347">
                  <c:v>4.8118999999999996</c:v>
                </c:pt>
                <c:pt idx="348">
                  <c:v>4.8971</c:v>
                </c:pt>
                <c:pt idx="349">
                  <c:v>4.7657999999999996</c:v>
                </c:pt>
                <c:pt idx="350">
                  <c:v>4.7691999999999997</c:v>
                </c:pt>
                <c:pt idx="351">
                  <c:v>4.7766999999999999</c:v>
                </c:pt>
                <c:pt idx="352">
                  <c:v>4.7576999999999998</c:v>
                </c:pt>
                <c:pt idx="353">
                  <c:v>4.8122999999999996</c:v>
                </c:pt>
                <c:pt idx="354">
                  <c:v>4.7911999999999999</c:v>
                </c:pt>
                <c:pt idx="355">
                  <c:v>4.7949000000000002</c:v>
                </c:pt>
                <c:pt idx="356">
                  <c:v>4.8074000000000003</c:v>
                </c:pt>
                <c:pt idx="357">
                  <c:v>4.7988999999999997</c:v>
                </c:pt>
                <c:pt idx="358">
                  <c:v>4.7907000000000002</c:v>
                </c:pt>
                <c:pt idx="359">
                  <c:v>4.7480000000000002</c:v>
                </c:pt>
                <c:pt idx="360">
                  <c:v>4.7641999999999998</c:v>
                </c:pt>
                <c:pt idx="361">
                  <c:v>4.7712000000000003</c:v>
                </c:pt>
                <c:pt idx="362">
                  <c:v>4.8000999999999996</c:v>
                </c:pt>
                <c:pt idx="363">
                  <c:v>4.7793999999999999</c:v>
                </c:pt>
                <c:pt idx="364">
                  <c:v>4.8086000000000002</c:v>
                </c:pt>
                <c:pt idx="365">
                  <c:v>4.7851999999999997</c:v>
                </c:pt>
                <c:pt idx="366">
                  <c:v>4.7858999999999998</c:v>
                </c:pt>
                <c:pt idx="367">
                  <c:v>4.8109999999999999</c:v>
                </c:pt>
                <c:pt idx="368">
                  <c:v>4.7733999999999996</c:v>
                </c:pt>
                <c:pt idx="369">
                  <c:v>4.7965</c:v>
                </c:pt>
                <c:pt idx="370">
                  <c:v>4.8232999999999997</c:v>
                </c:pt>
                <c:pt idx="371">
                  <c:v>4.8052000000000001</c:v>
                </c:pt>
                <c:pt idx="372">
                  <c:v>4.7568999999999999</c:v>
                </c:pt>
                <c:pt idx="373">
                  <c:v>4.7808000000000002</c:v>
                </c:pt>
                <c:pt idx="374">
                  <c:v>4.8197999999999999</c:v>
                </c:pt>
                <c:pt idx="375">
                  <c:v>4.8201999999999998</c:v>
                </c:pt>
                <c:pt idx="376">
                  <c:v>4.7872000000000003</c:v>
                </c:pt>
                <c:pt idx="377">
                  <c:v>4.7983000000000002</c:v>
                </c:pt>
                <c:pt idx="378">
                  <c:v>4.7873000000000001</c:v>
                </c:pt>
                <c:pt idx="379">
                  <c:v>4.7752999999999997</c:v>
                </c:pt>
                <c:pt idx="380">
                  <c:v>4.7842000000000002</c:v>
                </c:pt>
                <c:pt idx="381">
                  <c:v>4.7916999999999996</c:v>
                </c:pt>
                <c:pt idx="382">
                  <c:v>4.8014000000000001</c:v>
                </c:pt>
                <c:pt idx="383">
                  <c:v>4.7941000000000003</c:v>
                </c:pt>
                <c:pt idx="384">
                  <c:v>4.8056000000000001</c:v>
                </c:pt>
                <c:pt idx="385">
                  <c:v>4.8136999999999999</c:v>
                </c:pt>
                <c:pt idx="386">
                  <c:v>4.8179999999999996</c:v>
                </c:pt>
                <c:pt idx="387">
                  <c:v>4.8320999999999996</c:v>
                </c:pt>
                <c:pt idx="388">
                  <c:v>4.8041</c:v>
                </c:pt>
                <c:pt idx="389">
                  <c:v>4.8209</c:v>
                </c:pt>
                <c:pt idx="390">
                  <c:v>4.8139000000000003</c:v>
                </c:pt>
                <c:pt idx="391">
                  <c:v>4.7926000000000002</c:v>
                </c:pt>
                <c:pt idx="392">
                  <c:v>4.8136000000000001</c:v>
                </c:pt>
                <c:pt idx="393">
                  <c:v>4.8242000000000003</c:v>
                </c:pt>
                <c:pt idx="394">
                  <c:v>4.8155000000000001</c:v>
                </c:pt>
                <c:pt idx="395">
                  <c:v>4.8198999999999996</c:v>
                </c:pt>
                <c:pt idx="396">
                  <c:v>4.7355</c:v>
                </c:pt>
                <c:pt idx="397">
                  <c:v>4.8498000000000001</c:v>
                </c:pt>
                <c:pt idx="398">
                  <c:v>4.8174000000000001</c:v>
                </c:pt>
                <c:pt idx="399">
                  <c:v>4.7786999999999997</c:v>
                </c:pt>
                <c:pt idx="400">
                  <c:v>4.7617000000000003</c:v>
                </c:pt>
                <c:pt idx="401">
                  <c:v>4.7126000000000001</c:v>
                </c:pt>
                <c:pt idx="402">
                  <c:v>4.8520000000000003</c:v>
                </c:pt>
                <c:pt idx="403">
                  <c:v>4.7652999999999999</c:v>
                </c:pt>
                <c:pt idx="404">
                  <c:v>4.8057999999999996</c:v>
                </c:pt>
                <c:pt idx="405">
                  <c:v>4.7988999999999997</c:v>
                </c:pt>
                <c:pt idx="406">
                  <c:v>4.7732000000000001</c:v>
                </c:pt>
                <c:pt idx="407">
                  <c:v>4.9240000000000004</c:v>
                </c:pt>
                <c:pt idx="408">
                  <c:v>4.7689000000000004</c:v>
                </c:pt>
                <c:pt idx="409">
                  <c:v>4.8997000000000002</c:v>
                </c:pt>
                <c:pt idx="410">
                  <c:v>4.7575000000000003</c:v>
                </c:pt>
                <c:pt idx="411">
                  <c:v>4.8266999999999998</c:v>
                </c:pt>
                <c:pt idx="412">
                  <c:v>4.8066000000000004</c:v>
                </c:pt>
                <c:pt idx="413">
                  <c:v>4.7758000000000003</c:v>
                </c:pt>
                <c:pt idx="414">
                  <c:v>4.7706</c:v>
                </c:pt>
                <c:pt idx="415">
                  <c:v>4.7618999999999998</c:v>
                </c:pt>
                <c:pt idx="416">
                  <c:v>4.7633000000000001</c:v>
                </c:pt>
                <c:pt idx="417">
                  <c:v>4.7502000000000004</c:v>
                </c:pt>
                <c:pt idx="418">
                  <c:v>4.8007999999999997</c:v>
                </c:pt>
                <c:pt idx="419">
                  <c:v>4.8266999999999998</c:v>
                </c:pt>
                <c:pt idx="420">
                  <c:v>4.7960000000000003</c:v>
                </c:pt>
                <c:pt idx="421">
                  <c:v>4.8231000000000002</c:v>
                </c:pt>
                <c:pt idx="422">
                  <c:v>4.8087999999999997</c:v>
                </c:pt>
                <c:pt idx="423">
                  <c:v>4.8032000000000004</c:v>
                </c:pt>
                <c:pt idx="424">
                  <c:v>4.7973999999999997</c:v>
                </c:pt>
                <c:pt idx="425">
                  <c:v>4.7773000000000003</c:v>
                </c:pt>
                <c:pt idx="426">
                  <c:v>4.8103999999999996</c:v>
                </c:pt>
                <c:pt idx="427">
                  <c:v>4.7839999999999998</c:v>
                </c:pt>
                <c:pt idx="428">
                  <c:v>4.8522999999999996</c:v>
                </c:pt>
                <c:pt idx="429">
                  <c:v>4.7988999999999997</c:v>
                </c:pt>
                <c:pt idx="430">
                  <c:v>4.8026999999999997</c:v>
                </c:pt>
                <c:pt idx="431">
                  <c:v>4.8089000000000004</c:v>
                </c:pt>
                <c:pt idx="432">
                  <c:v>4.8529999999999998</c:v>
                </c:pt>
                <c:pt idx="433">
                  <c:v>4.8178999999999998</c:v>
                </c:pt>
                <c:pt idx="434">
                  <c:v>4.819</c:v>
                </c:pt>
                <c:pt idx="435">
                  <c:v>4.8140999999999998</c:v>
                </c:pt>
                <c:pt idx="436">
                  <c:v>4.7123999999999997</c:v>
                </c:pt>
                <c:pt idx="437">
                  <c:v>4.7690000000000001</c:v>
                </c:pt>
                <c:pt idx="438">
                  <c:v>4.7972999999999999</c:v>
                </c:pt>
                <c:pt idx="439">
                  <c:v>4.8014000000000001</c:v>
                </c:pt>
                <c:pt idx="440">
                  <c:v>4.7728000000000002</c:v>
                </c:pt>
                <c:pt idx="441">
                  <c:v>4.8250000000000002</c:v>
                </c:pt>
                <c:pt idx="442">
                  <c:v>4.8235999999999999</c:v>
                </c:pt>
                <c:pt idx="443">
                  <c:v>4.8564999999999996</c:v>
                </c:pt>
                <c:pt idx="444">
                  <c:v>4.9222000000000001</c:v>
                </c:pt>
                <c:pt idx="445">
                  <c:v>4.8106999999999998</c:v>
                </c:pt>
                <c:pt idx="446">
                  <c:v>4.7445000000000004</c:v>
                </c:pt>
                <c:pt idx="447">
                  <c:v>4.8033000000000001</c:v>
                </c:pt>
                <c:pt idx="448">
                  <c:v>4.7268999999999997</c:v>
                </c:pt>
                <c:pt idx="449">
                  <c:v>4.7393000000000001</c:v>
                </c:pt>
                <c:pt idx="450">
                  <c:v>4.7857000000000003</c:v>
                </c:pt>
                <c:pt idx="451">
                  <c:v>4.7732999999999999</c:v>
                </c:pt>
                <c:pt idx="452">
                  <c:v>4.9000000000000004</c:v>
                </c:pt>
                <c:pt idx="453">
                  <c:v>4.8217999999999996</c:v>
                </c:pt>
                <c:pt idx="454">
                  <c:v>4.8674999999999997</c:v>
                </c:pt>
                <c:pt idx="455">
                  <c:v>4.7758000000000003</c:v>
                </c:pt>
                <c:pt idx="456">
                  <c:v>4.8314000000000004</c:v>
                </c:pt>
                <c:pt idx="457">
                  <c:v>4.7386999999999997</c:v>
                </c:pt>
                <c:pt idx="458">
                  <c:v>4.7907000000000002</c:v>
                </c:pt>
                <c:pt idx="459">
                  <c:v>4.7586000000000004</c:v>
                </c:pt>
                <c:pt idx="460">
                  <c:v>4.8148999999999997</c:v>
                </c:pt>
                <c:pt idx="461">
                  <c:v>4.8049999999999997</c:v>
                </c:pt>
                <c:pt idx="462">
                  <c:v>4.7911000000000001</c:v>
                </c:pt>
                <c:pt idx="463">
                  <c:v>4.8003</c:v>
                </c:pt>
                <c:pt idx="464">
                  <c:v>4.7831999999999999</c:v>
                </c:pt>
                <c:pt idx="465">
                  <c:v>4.8120000000000003</c:v>
                </c:pt>
                <c:pt idx="466">
                  <c:v>4.7744999999999997</c:v>
                </c:pt>
                <c:pt idx="467">
                  <c:v>4.8577000000000004</c:v>
                </c:pt>
                <c:pt idx="468">
                  <c:v>4.7876000000000003</c:v>
                </c:pt>
                <c:pt idx="469">
                  <c:v>4.8616000000000001</c:v>
                </c:pt>
                <c:pt idx="470">
                  <c:v>4.8768000000000002</c:v>
                </c:pt>
                <c:pt idx="471">
                  <c:v>4.83</c:v>
                </c:pt>
                <c:pt idx="472">
                  <c:v>4.7154999999999996</c:v>
                </c:pt>
                <c:pt idx="473">
                  <c:v>4.8113000000000001</c:v>
                </c:pt>
                <c:pt idx="474">
                  <c:v>4.8234000000000004</c:v>
                </c:pt>
                <c:pt idx="475">
                  <c:v>4.7805</c:v>
                </c:pt>
                <c:pt idx="476">
                  <c:v>4.8384</c:v>
                </c:pt>
                <c:pt idx="477">
                  <c:v>4.8448000000000002</c:v>
                </c:pt>
                <c:pt idx="478">
                  <c:v>4.7298999999999998</c:v>
                </c:pt>
                <c:pt idx="479">
                  <c:v>4.7998000000000003</c:v>
                </c:pt>
                <c:pt idx="480">
                  <c:v>4.8215000000000003</c:v>
                </c:pt>
                <c:pt idx="481">
                  <c:v>4.7742000000000004</c:v>
                </c:pt>
                <c:pt idx="482">
                  <c:v>4.8566000000000003</c:v>
                </c:pt>
                <c:pt idx="483">
                  <c:v>4.7321</c:v>
                </c:pt>
                <c:pt idx="484">
                  <c:v>4.8365999999999998</c:v>
                </c:pt>
                <c:pt idx="485">
                  <c:v>4.9698000000000002</c:v>
                </c:pt>
                <c:pt idx="486">
                  <c:v>4.7919999999999998</c:v>
                </c:pt>
                <c:pt idx="487">
                  <c:v>4.7602000000000002</c:v>
                </c:pt>
                <c:pt idx="488">
                  <c:v>4.7939999999999996</c:v>
                </c:pt>
                <c:pt idx="489">
                  <c:v>4.7591000000000001</c:v>
                </c:pt>
                <c:pt idx="490">
                  <c:v>4.7975000000000003</c:v>
                </c:pt>
                <c:pt idx="491">
                  <c:v>4.7727000000000004</c:v>
                </c:pt>
                <c:pt idx="492">
                  <c:v>4.7714999999999996</c:v>
                </c:pt>
                <c:pt idx="493">
                  <c:v>4.7862</c:v>
                </c:pt>
                <c:pt idx="494">
                  <c:v>4.8041</c:v>
                </c:pt>
                <c:pt idx="495">
                  <c:v>4.8061999999999996</c:v>
                </c:pt>
                <c:pt idx="496">
                  <c:v>4.8140000000000001</c:v>
                </c:pt>
                <c:pt idx="497">
                  <c:v>4.8514999999999997</c:v>
                </c:pt>
                <c:pt idx="498">
                  <c:v>4.7957999999999998</c:v>
                </c:pt>
                <c:pt idx="499">
                  <c:v>4.7525000000000004</c:v>
                </c:pt>
                <c:pt idx="500">
                  <c:v>4.7582000000000004</c:v>
                </c:pt>
                <c:pt idx="501">
                  <c:v>4.7427999999999999</c:v>
                </c:pt>
                <c:pt idx="502">
                  <c:v>4.7927999999999997</c:v>
                </c:pt>
                <c:pt idx="503">
                  <c:v>4.8353000000000002</c:v>
                </c:pt>
                <c:pt idx="504">
                  <c:v>4.7717000000000001</c:v>
                </c:pt>
                <c:pt idx="505">
                  <c:v>4.8174999999999999</c:v>
                </c:pt>
                <c:pt idx="506">
                  <c:v>4.8422999999999998</c:v>
                </c:pt>
                <c:pt idx="507">
                  <c:v>4.8630000000000004</c:v>
                </c:pt>
                <c:pt idx="508">
                  <c:v>4.827</c:v>
                </c:pt>
                <c:pt idx="509">
                  <c:v>4.8292000000000002</c:v>
                </c:pt>
                <c:pt idx="510">
                  <c:v>4.8232999999999997</c:v>
                </c:pt>
                <c:pt idx="511">
                  <c:v>4.8106999999999998</c:v>
                </c:pt>
                <c:pt idx="512">
                  <c:v>4.7976000000000001</c:v>
                </c:pt>
                <c:pt idx="513">
                  <c:v>4.8163</c:v>
                </c:pt>
                <c:pt idx="514">
                  <c:v>4.7953000000000001</c:v>
                </c:pt>
                <c:pt idx="515">
                  <c:v>4.7773000000000003</c:v>
                </c:pt>
                <c:pt idx="516">
                  <c:v>4.7911000000000001</c:v>
                </c:pt>
                <c:pt idx="517">
                  <c:v>4.7218999999999998</c:v>
                </c:pt>
                <c:pt idx="518">
                  <c:v>4.7655000000000003</c:v>
                </c:pt>
                <c:pt idx="519">
                  <c:v>4.8143000000000002</c:v>
                </c:pt>
                <c:pt idx="520">
                  <c:v>4.7792000000000003</c:v>
                </c:pt>
                <c:pt idx="521">
                  <c:v>4.7869999999999999</c:v>
                </c:pt>
                <c:pt idx="522">
                  <c:v>4.7850999999999999</c:v>
                </c:pt>
                <c:pt idx="523">
                  <c:v>4.8364000000000003</c:v>
                </c:pt>
                <c:pt idx="524">
                  <c:v>4.8318000000000003</c:v>
                </c:pt>
                <c:pt idx="525">
                  <c:v>4.7735000000000003</c:v>
                </c:pt>
                <c:pt idx="526">
                  <c:v>4.8291000000000004</c:v>
                </c:pt>
                <c:pt idx="527">
                  <c:v>4.7910000000000004</c:v>
                </c:pt>
                <c:pt idx="528">
                  <c:v>4.7499000000000002</c:v>
                </c:pt>
                <c:pt idx="529">
                  <c:v>4.7942999999999998</c:v>
                </c:pt>
                <c:pt idx="530">
                  <c:v>4.7880000000000003</c:v>
                </c:pt>
                <c:pt idx="531">
                  <c:v>4.7704000000000004</c:v>
                </c:pt>
                <c:pt idx="532">
                  <c:v>4.7465000000000002</c:v>
                </c:pt>
                <c:pt idx="533">
                  <c:v>4.8148</c:v>
                </c:pt>
                <c:pt idx="534">
                  <c:v>4.7983000000000002</c:v>
                </c:pt>
                <c:pt idx="535">
                  <c:v>4.79</c:v>
                </c:pt>
                <c:pt idx="536">
                  <c:v>4.8244999999999996</c:v>
                </c:pt>
                <c:pt idx="537">
                  <c:v>4.7809999999999997</c:v>
                </c:pt>
                <c:pt idx="538">
                  <c:v>4.8335999999999997</c:v>
                </c:pt>
                <c:pt idx="539">
                  <c:v>4.7647000000000004</c:v>
                </c:pt>
                <c:pt idx="540">
                  <c:v>4.7312000000000003</c:v>
                </c:pt>
                <c:pt idx="541">
                  <c:v>4.7723000000000004</c:v>
                </c:pt>
                <c:pt idx="542">
                  <c:v>4.7903000000000002</c:v>
                </c:pt>
                <c:pt idx="543">
                  <c:v>4.7680999999999996</c:v>
                </c:pt>
                <c:pt idx="544">
                  <c:v>4.8055000000000003</c:v>
                </c:pt>
                <c:pt idx="545">
                  <c:v>4.7462999999999997</c:v>
                </c:pt>
                <c:pt idx="546">
                  <c:v>4.7793000000000001</c:v>
                </c:pt>
                <c:pt idx="547">
                  <c:v>4.7887000000000004</c:v>
                </c:pt>
                <c:pt idx="548">
                  <c:v>4.8079999999999998</c:v>
                </c:pt>
                <c:pt idx="549">
                  <c:v>4.8197000000000001</c:v>
                </c:pt>
                <c:pt idx="550">
                  <c:v>4.8070000000000004</c:v>
                </c:pt>
                <c:pt idx="551">
                  <c:v>4.7981999999999996</c:v>
                </c:pt>
                <c:pt idx="552">
                  <c:v>4.7965</c:v>
                </c:pt>
                <c:pt idx="553">
                  <c:v>4.7637</c:v>
                </c:pt>
                <c:pt idx="554">
                  <c:v>4.7572999999999999</c:v>
                </c:pt>
                <c:pt idx="555">
                  <c:v>4.7045000000000003</c:v>
                </c:pt>
                <c:pt idx="556">
                  <c:v>4.7767999999999997</c:v>
                </c:pt>
                <c:pt idx="557">
                  <c:v>4.7782</c:v>
                </c:pt>
                <c:pt idx="558">
                  <c:v>4.7858000000000001</c:v>
                </c:pt>
                <c:pt idx="559">
                  <c:v>4.7294999999999998</c:v>
                </c:pt>
                <c:pt idx="560">
                  <c:v>4.8228999999999997</c:v>
                </c:pt>
                <c:pt idx="561">
                  <c:v>4.8056999999999999</c:v>
                </c:pt>
                <c:pt idx="562">
                  <c:v>4.8311999999999999</c:v>
                </c:pt>
                <c:pt idx="563">
                  <c:v>4.8280000000000003</c:v>
                </c:pt>
                <c:pt idx="564">
                  <c:v>4.7416</c:v>
                </c:pt>
                <c:pt idx="565">
                  <c:v>4.7408000000000001</c:v>
                </c:pt>
                <c:pt idx="566">
                  <c:v>4.7549999999999999</c:v>
                </c:pt>
                <c:pt idx="567">
                  <c:v>4.7873000000000001</c:v>
                </c:pt>
                <c:pt idx="568">
                  <c:v>4.7464000000000004</c:v>
                </c:pt>
                <c:pt idx="569">
                  <c:v>4.7728999999999999</c:v>
                </c:pt>
                <c:pt idx="570">
                  <c:v>4.7496</c:v>
                </c:pt>
                <c:pt idx="571">
                  <c:v>4.7279999999999998</c:v>
                </c:pt>
                <c:pt idx="572">
                  <c:v>4.7766000000000002</c:v>
                </c:pt>
                <c:pt idx="573">
                  <c:v>4.7373000000000003</c:v>
                </c:pt>
                <c:pt idx="574">
                  <c:v>4.9043000000000001</c:v>
                </c:pt>
                <c:pt idx="575">
                  <c:v>4.7786</c:v>
                </c:pt>
                <c:pt idx="576">
                  <c:v>4.8109000000000002</c:v>
                </c:pt>
                <c:pt idx="577">
                  <c:v>4.7927</c:v>
                </c:pt>
                <c:pt idx="578">
                  <c:v>4.7824</c:v>
                </c:pt>
                <c:pt idx="579">
                  <c:v>4.8071999999999999</c:v>
                </c:pt>
                <c:pt idx="580">
                  <c:v>4.8181000000000003</c:v>
                </c:pt>
                <c:pt idx="581">
                  <c:v>4.7031000000000001</c:v>
                </c:pt>
                <c:pt idx="582">
                  <c:v>4.7685000000000004</c:v>
                </c:pt>
                <c:pt idx="583">
                  <c:v>4.7878999999999996</c:v>
                </c:pt>
                <c:pt idx="584">
                  <c:v>4.7550999999999997</c:v>
                </c:pt>
                <c:pt idx="585">
                  <c:v>4.7708000000000004</c:v>
                </c:pt>
                <c:pt idx="586">
                  <c:v>4.8106999999999998</c:v>
                </c:pt>
                <c:pt idx="587">
                  <c:v>4.7812000000000001</c:v>
                </c:pt>
                <c:pt idx="588">
                  <c:v>4.7774999999999999</c:v>
                </c:pt>
                <c:pt idx="589">
                  <c:v>4.819</c:v>
                </c:pt>
                <c:pt idx="590">
                  <c:v>4.8068999999999997</c:v>
                </c:pt>
                <c:pt idx="591">
                  <c:v>4.7805</c:v>
                </c:pt>
                <c:pt idx="592">
                  <c:v>4.8013000000000003</c:v>
                </c:pt>
                <c:pt idx="593">
                  <c:v>4.8109999999999999</c:v>
                </c:pt>
                <c:pt idx="594">
                  <c:v>4.7950999999999997</c:v>
                </c:pt>
                <c:pt idx="595">
                  <c:v>4.7865000000000002</c:v>
                </c:pt>
                <c:pt idx="596">
                  <c:v>4.7872000000000003</c:v>
                </c:pt>
                <c:pt idx="597">
                  <c:v>4.7731000000000003</c:v>
                </c:pt>
                <c:pt idx="598">
                  <c:v>4.7672999999999996</c:v>
                </c:pt>
                <c:pt idx="599">
                  <c:v>4.7465999999999999</c:v>
                </c:pt>
                <c:pt idx="600">
                  <c:v>4.7404000000000002</c:v>
                </c:pt>
                <c:pt idx="601">
                  <c:v>4.7512999999999996</c:v>
                </c:pt>
                <c:pt idx="602">
                  <c:v>4.7450999999999999</c:v>
                </c:pt>
                <c:pt idx="603">
                  <c:v>4.7751999999999999</c:v>
                </c:pt>
                <c:pt idx="604">
                  <c:v>4.7545000000000002</c:v>
                </c:pt>
                <c:pt idx="605">
                  <c:v>4.7897999999999996</c:v>
                </c:pt>
                <c:pt idx="606">
                  <c:v>4.7474999999999996</c:v>
                </c:pt>
                <c:pt idx="607">
                  <c:v>4.8395000000000001</c:v>
                </c:pt>
                <c:pt idx="608">
                  <c:v>4.7770000000000001</c:v>
                </c:pt>
                <c:pt idx="609">
                  <c:v>4.7530999999999999</c:v>
                </c:pt>
                <c:pt idx="610">
                  <c:v>4.7659000000000002</c:v>
                </c:pt>
                <c:pt idx="611">
                  <c:v>4.806</c:v>
                </c:pt>
                <c:pt idx="612">
                  <c:v>4.7485999999999997</c:v>
                </c:pt>
                <c:pt idx="613">
                  <c:v>4.7530000000000001</c:v>
                </c:pt>
                <c:pt idx="614">
                  <c:v>4.7450999999999999</c:v>
                </c:pt>
                <c:pt idx="615">
                  <c:v>4.7865000000000002</c:v>
                </c:pt>
                <c:pt idx="616">
                  <c:v>4.7923999999999998</c:v>
                </c:pt>
                <c:pt idx="617">
                  <c:v>4.7756999999999996</c:v>
                </c:pt>
                <c:pt idx="618">
                  <c:v>4.7186000000000003</c:v>
                </c:pt>
                <c:pt idx="619">
                  <c:v>4.8357999999999999</c:v>
                </c:pt>
                <c:pt idx="620">
                  <c:v>4.8211000000000004</c:v>
                </c:pt>
                <c:pt idx="621">
                  <c:v>4.7975000000000003</c:v>
                </c:pt>
                <c:pt idx="622">
                  <c:v>4.7740999999999998</c:v>
                </c:pt>
                <c:pt idx="623">
                  <c:v>4.7723000000000004</c:v>
                </c:pt>
                <c:pt idx="624">
                  <c:v>4.7760999999999996</c:v>
                </c:pt>
                <c:pt idx="625">
                  <c:v>4.7389000000000001</c:v>
                </c:pt>
                <c:pt idx="626">
                  <c:v>4.7157999999999998</c:v>
                </c:pt>
                <c:pt idx="627">
                  <c:v>4.7735000000000003</c:v>
                </c:pt>
                <c:pt idx="628">
                  <c:v>4.6877000000000004</c:v>
                </c:pt>
                <c:pt idx="629">
                  <c:v>4.7652999999999999</c:v>
                </c:pt>
                <c:pt idx="630">
                  <c:v>4.7732999999999999</c:v>
                </c:pt>
                <c:pt idx="631">
                  <c:v>4.7401999999999997</c:v>
                </c:pt>
                <c:pt idx="632">
                  <c:v>4.7392000000000003</c:v>
                </c:pt>
                <c:pt idx="633">
                  <c:v>4.7324000000000002</c:v>
                </c:pt>
                <c:pt idx="634">
                  <c:v>4.7664999999999997</c:v>
                </c:pt>
                <c:pt idx="635">
                  <c:v>4.8064</c:v>
                </c:pt>
                <c:pt idx="636">
                  <c:v>4.7497999999999996</c:v>
                </c:pt>
                <c:pt idx="637">
                  <c:v>4.7385999999999999</c:v>
                </c:pt>
                <c:pt idx="638">
                  <c:v>4.7503000000000002</c:v>
                </c:pt>
                <c:pt idx="639">
                  <c:v>4.7020999999999997</c:v>
                </c:pt>
                <c:pt idx="640">
                  <c:v>4.7758000000000003</c:v>
                </c:pt>
                <c:pt idx="641">
                  <c:v>4.7557999999999998</c:v>
                </c:pt>
                <c:pt idx="642">
                  <c:v>4.7613000000000003</c:v>
                </c:pt>
                <c:pt idx="643">
                  <c:v>4.7702</c:v>
                </c:pt>
                <c:pt idx="644">
                  <c:v>4.7632000000000003</c:v>
                </c:pt>
                <c:pt idx="645">
                  <c:v>4.7702999999999998</c:v>
                </c:pt>
                <c:pt idx="646">
                  <c:v>4.7161</c:v>
                </c:pt>
                <c:pt idx="647">
                  <c:v>4.7671999999999999</c:v>
                </c:pt>
                <c:pt idx="648">
                  <c:v>4.7554999999999996</c:v>
                </c:pt>
                <c:pt idx="649">
                  <c:v>4.7803000000000004</c:v>
                </c:pt>
                <c:pt idx="650">
                  <c:v>4.7481</c:v>
                </c:pt>
                <c:pt idx="651">
                  <c:v>4.7948000000000004</c:v>
                </c:pt>
                <c:pt idx="652">
                  <c:v>4.7912999999999997</c:v>
                </c:pt>
                <c:pt idx="653">
                  <c:v>4.7366999999999999</c:v>
                </c:pt>
                <c:pt idx="654">
                  <c:v>4.7713999999999999</c:v>
                </c:pt>
                <c:pt idx="655">
                  <c:v>4.7824</c:v>
                </c:pt>
                <c:pt idx="656">
                  <c:v>4.7789999999999999</c:v>
                </c:pt>
                <c:pt idx="657">
                  <c:v>4.7743000000000002</c:v>
                </c:pt>
                <c:pt idx="658">
                  <c:v>4.7541000000000002</c:v>
                </c:pt>
                <c:pt idx="659">
                  <c:v>4.7370999999999999</c:v>
                </c:pt>
                <c:pt idx="660">
                  <c:v>4.8456000000000001</c:v>
                </c:pt>
                <c:pt idx="661">
                  <c:v>4.7927</c:v>
                </c:pt>
                <c:pt idx="662">
                  <c:v>4.7507000000000001</c:v>
                </c:pt>
                <c:pt idx="663">
                  <c:v>4.7472000000000003</c:v>
                </c:pt>
                <c:pt idx="664">
                  <c:v>4.7858999999999998</c:v>
                </c:pt>
                <c:pt idx="665">
                  <c:v>4.8136999999999999</c:v>
                </c:pt>
                <c:pt idx="666">
                  <c:v>4.8087999999999997</c:v>
                </c:pt>
                <c:pt idx="667">
                  <c:v>4.8005000000000004</c:v>
                </c:pt>
                <c:pt idx="668">
                  <c:v>4.7125000000000004</c:v>
                </c:pt>
                <c:pt idx="669">
                  <c:v>4.7672999999999996</c:v>
                </c:pt>
                <c:pt idx="670">
                  <c:v>4.7925000000000004</c:v>
                </c:pt>
                <c:pt idx="671">
                  <c:v>4.8048000000000002</c:v>
                </c:pt>
                <c:pt idx="672">
                  <c:v>4.7743000000000002</c:v>
                </c:pt>
                <c:pt idx="673">
                  <c:v>4.7892999999999999</c:v>
                </c:pt>
                <c:pt idx="674">
                  <c:v>4.7965999999999998</c:v>
                </c:pt>
                <c:pt idx="675">
                  <c:v>4.7834000000000003</c:v>
                </c:pt>
                <c:pt idx="676">
                  <c:v>4.7386999999999997</c:v>
                </c:pt>
                <c:pt idx="677">
                  <c:v>4.7885</c:v>
                </c:pt>
                <c:pt idx="678">
                  <c:v>4.7804000000000002</c:v>
                </c:pt>
                <c:pt idx="679">
                  <c:v>4.7489999999999997</c:v>
                </c:pt>
                <c:pt idx="680">
                  <c:v>4.7417999999999996</c:v>
                </c:pt>
                <c:pt idx="681">
                  <c:v>4.8013000000000003</c:v>
                </c:pt>
                <c:pt idx="682">
                  <c:v>4.7904999999999998</c:v>
                </c:pt>
                <c:pt idx="683">
                  <c:v>4.7725</c:v>
                </c:pt>
                <c:pt idx="684">
                  <c:v>4.7922000000000002</c:v>
                </c:pt>
                <c:pt idx="685">
                  <c:v>4.7507000000000001</c:v>
                </c:pt>
                <c:pt idx="686">
                  <c:v>4.8162000000000003</c:v>
                </c:pt>
                <c:pt idx="687">
                  <c:v>4.7422000000000004</c:v>
                </c:pt>
                <c:pt idx="688">
                  <c:v>4.7977999999999996</c:v>
                </c:pt>
                <c:pt idx="689">
                  <c:v>4.7245999999999997</c:v>
                </c:pt>
                <c:pt idx="690">
                  <c:v>4.7098000000000004</c:v>
                </c:pt>
                <c:pt idx="691">
                  <c:v>4.7655000000000003</c:v>
                </c:pt>
                <c:pt idx="692">
                  <c:v>4.8147000000000002</c:v>
                </c:pt>
                <c:pt idx="693">
                  <c:v>4.7976000000000001</c:v>
                </c:pt>
                <c:pt idx="694">
                  <c:v>4.7926000000000002</c:v>
                </c:pt>
                <c:pt idx="695">
                  <c:v>4.7981999999999996</c:v>
                </c:pt>
                <c:pt idx="696">
                  <c:v>4.8239999999999998</c:v>
                </c:pt>
                <c:pt idx="697">
                  <c:v>4.9661</c:v>
                </c:pt>
                <c:pt idx="698">
                  <c:v>4.7412999999999998</c:v>
                </c:pt>
                <c:pt idx="699">
                  <c:v>4.7984</c:v>
                </c:pt>
                <c:pt idx="700">
                  <c:v>4.8169000000000004</c:v>
                </c:pt>
                <c:pt idx="701">
                  <c:v>4.8281999999999998</c:v>
                </c:pt>
                <c:pt idx="702">
                  <c:v>4.7937000000000003</c:v>
                </c:pt>
                <c:pt idx="703">
                  <c:v>4.8231000000000002</c:v>
                </c:pt>
                <c:pt idx="704">
                  <c:v>4.8273000000000001</c:v>
                </c:pt>
                <c:pt idx="705">
                  <c:v>4.7469000000000001</c:v>
                </c:pt>
                <c:pt idx="706">
                  <c:v>4.7918000000000003</c:v>
                </c:pt>
                <c:pt idx="707">
                  <c:v>4.7938000000000001</c:v>
                </c:pt>
                <c:pt idx="708">
                  <c:v>4.7870999999999997</c:v>
                </c:pt>
                <c:pt idx="709">
                  <c:v>4.8106</c:v>
                </c:pt>
                <c:pt idx="710">
                  <c:v>4.8220999999999998</c:v>
                </c:pt>
                <c:pt idx="711">
                  <c:v>4.8094999999999999</c:v>
                </c:pt>
                <c:pt idx="712">
                  <c:v>4.7763999999999998</c:v>
                </c:pt>
                <c:pt idx="713">
                  <c:v>4.7869999999999999</c:v>
                </c:pt>
                <c:pt idx="714">
                  <c:v>4.8323</c:v>
                </c:pt>
                <c:pt idx="715">
                  <c:v>4.7645999999999997</c:v>
                </c:pt>
                <c:pt idx="716">
                  <c:v>4.7401</c:v>
                </c:pt>
                <c:pt idx="717">
                  <c:v>4.8112000000000004</c:v>
                </c:pt>
                <c:pt idx="718">
                  <c:v>4.8114999999999997</c:v>
                </c:pt>
                <c:pt idx="719">
                  <c:v>4.7664999999999997</c:v>
                </c:pt>
                <c:pt idx="720">
                  <c:v>4.7340999999999998</c:v>
                </c:pt>
                <c:pt idx="721">
                  <c:v>4.8285</c:v>
                </c:pt>
                <c:pt idx="722">
                  <c:v>4.8000999999999996</c:v>
                </c:pt>
                <c:pt idx="723">
                  <c:v>4.7336</c:v>
                </c:pt>
                <c:pt idx="724">
                  <c:v>4.7815000000000003</c:v>
                </c:pt>
                <c:pt idx="725">
                  <c:v>4.8461999999999996</c:v>
                </c:pt>
                <c:pt idx="726">
                  <c:v>4.7740999999999998</c:v>
                </c:pt>
                <c:pt idx="727">
                  <c:v>4.8376000000000001</c:v>
                </c:pt>
                <c:pt idx="728">
                  <c:v>4.7694000000000001</c:v>
                </c:pt>
                <c:pt idx="729">
                  <c:v>4.7961</c:v>
                </c:pt>
                <c:pt idx="730">
                  <c:v>4.7567000000000004</c:v>
                </c:pt>
                <c:pt idx="731">
                  <c:v>4.7685000000000004</c:v>
                </c:pt>
                <c:pt idx="732">
                  <c:v>4.7807000000000004</c:v>
                </c:pt>
                <c:pt idx="733">
                  <c:v>4.8144999999999998</c:v>
                </c:pt>
                <c:pt idx="734">
                  <c:v>4.7853000000000003</c:v>
                </c:pt>
                <c:pt idx="735">
                  <c:v>4.8082000000000003</c:v>
                </c:pt>
                <c:pt idx="736">
                  <c:v>4.7466999999999997</c:v>
                </c:pt>
                <c:pt idx="737">
                  <c:v>4.7949999999999999</c:v>
                </c:pt>
                <c:pt idx="738">
                  <c:v>4.8327</c:v>
                </c:pt>
                <c:pt idx="739">
                  <c:v>4.7976999999999999</c:v>
                </c:pt>
                <c:pt idx="740">
                  <c:v>4.7664</c:v>
                </c:pt>
                <c:pt idx="741">
                  <c:v>4.8228</c:v>
                </c:pt>
                <c:pt idx="742">
                  <c:v>4.7558999999999996</c:v>
                </c:pt>
                <c:pt idx="743">
                  <c:v>4.8151999999999999</c:v>
                </c:pt>
                <c:pt idx="744">
                  <c:v>4.8415999999999997</c:v>
                </c:pt>
                <c:pt idx="745">
                  <c:v>4.8426</c:v>
                </c:pt>
                <c:pt idx="746">
                  <c:v>4.7766000000000002</c:v>
                </c:pt>
                <c:pt idx="747">
                  <c:v>4.7888999999999999</c:v>
                </c:pt>
                <c:pt idx="748">
                  <c:v>4.7709999999999999</c:v>
                </c:pt>
                <c:pt idx="749">
                  <c:v>4.8029999999999999</c:v>
                </c:pt>
                <c:pt idx="750">
                  <c:v>4.7728999999999999</c:v>
                </c:pt>
                <c:pt idx="751">
                  <c:v>4.7785000000000002</c:v>
                </c:pt>
                <c:pt idx="752">
                  <c:v>4.8578999999999999</c:v>
                </c:pt>
                <c:pt idx="753">
                  <c:v>4.8491</c:v>
                </c:pt>
                <c:pt idx="754">
                  <c:v>4.8269000000000002</c:v>
                </c:pt>
                <c:pt idx="755">
                  <c:v>4.8342000000000001</c:v>
                </c:pt>
                <c:pt idx="756">
                  <c:v>4.8193999999999999</c:v>
                </c:pt>
                <c:pt idx="757">
                  <c:v>4.7743000000000002</c:v>
                </c:pt>
                <c:pt idx="758">
                  <c:v>4.7496999999999998</c:v>
                </c:pt>
                <c:pt idx="759">
                  <c:v>4.7850000000000001</c:v>
                </c:pt>
                <c:pt idx="760">
                  <c:v>4.8362999999999996</c:v>
                </c:pt>
                <c:pt idx="761">
                  <c:v>4.7915000000000001</c:v>
                </c:pt>
                <c:pt idx="762">
                  <c:v>4.8042999999999996</c:v>
                </c:pt>
                <c:pt idx="763">
                  <c:v>4.8048999999999999</c:v>
                </c:pt>
                <c:pt idx="764">
                  <c:v>4.8728999999999996</c:v>
                </c:pt>
                <c:pt idx="765">
                  <c:v>4.8292000000000002</c:v>
                </c:pt>
                <c:pt idx="766">
                  <c:v>4.7679</c:v>
                </c:pt>
                <c:pt idx="767">
                  <c:v>4.8003999999999998</c:v>
                </c:pt>
                <c:pt idx="768">
                  <c:v>4.7455999999999996</c:v>
                </c:pt>
                <c:pt idx="769">
                  <c:v>4.7807000000000004</c:v>
                </c:pt>
                <c:pt idx="770">
                  <c:v>4.7708000000000004</c:v>
                </c:pt>
                <c:pt idx="771">
                  <c:v>4.7519999999999998</c:v>
                </c:pt>
                <c:pt idx="772">
                  <c:v>4.8391000000000002</c:v>
                </c:pt>
                <c:pt idx="773">
                  <c:v>4.8009000000000004</c:v>
                </c:pt>
                <c:pt idx="774">
                  <c:v>4.7586000000000004</c:v>
                </c:pt>
                <c:pt idx="775">
                  <c:v>4.7979000000000003</c:v>
                </c:pt>
                <c:pt idx="776">
                  <c:v>4.7774999999999999</c:v>
                </c:pt>
                <c:pt idx="777">
                  <c:v>4.7805</c:v>
                </c:pt>
                <c:pt idx="778">
                  <c:v>4.7717000000000001</c:v>
                </c:pt>
                <c:pt idx="779">
                  <c:v>4.7388000000000003</c:v>
                </c:pt>
                <c:pt idx="780">
                  <c:v>4.7733999999999996</c:v>
                </c:pt>
                <c:pt idx="781">
                  <c:v>4.7736000000000001</c:v>
                </c:pt>
                <c:pt idx="782">
                  <c:v>4.7521000000000004</c:v>
                </c:pt>
                <c:pt idx="783">
                  <c:v>4.7962999999999996</c:v>
                </c:pt>
                <c:pt idx="784">
                  <c:v>4.8231000000000002</c:v>
                </c:pt>
                <c:pt idx="785">
                  <c:v>4.7671999999999999</c:v>
                </c:pt>
                <c:pt idx="786">
                  <c:v>4.7748999999999997</c:v>
                </c:pt>
                <c:pt idx="787">
                  <c:v>4.7843</c:v>
                </c:pt>
                <c:pt idx="788">
                  <c:v>4.7515000000000001</c:v>
                </c:pt>
                <c:pt idx="789">
                  <c:v>4.7778</c:v>
                </c:pt>
                <c:pt idx="790">
                  <c:v>4.7892000000000001</c:v>
                </c:pt>
                <c:pt idx="791">
                  <c:v>4.8475999999999999</c:v>
                </c:pt>
                <c:pt idx="792">
                  <c:v>4.7584</c:v>
                </c:pt>
                <c:pt idx="793">
                  <c:v>4.8407999999999998</c:v>
                </c:pt>
                <c:pt idx="794">
                  <c:v>4.7413999999999996</c:v>
                </c:pt>
                <c:pt idx="795">
                  <c:v>4.7877000000000001</c:v>
                </c:pt>
                <c:pt idx="796">
                  <c:v>4.8540000000000001</c:v>
                </c:pt>
                <c:pt idx="797">
                  <c:v>4.7973999999999997</c:v>
                </c:pt>
                <c:pt idx="798">
                  <c:v>4.7782999999999998</c:v>
                </c:pt>
                <c:pt idx="799">
                  <c:v>4.7378</c:v>
                </c:pt>
                <c:pt idx="800">
                  <c:v>4.7880000000000003</c:v>
                </c:pt>
                <c:pt idx="801">
                  <c:v>4.7186000000000003</c:v>
                </c:pt>
                <c:pt idx="802">
                  <c:v>4.7675999999999998</c:v>
                </c:pt>
                <c:pt idx="803">
                  <c:v>4.8154000000000003</c:v>
                </c:pt>
                <c:pt idx="804">
                  <c:v>4.7915000000000001</c:v>
                </c:pt>
                <c:pt idx="805">
                  <c:v>4.7587999999999999</c:v>
                </c:pt>
                <c:pt idx="806">
                  <c:v>4.7690999999999999</c:v>
                </c:pt>
                <c:pt idx="807">
                  <c:v>4.7758000000000003</c:v>
                </c:pt>
                <c:pt idx="808">
                  <c:v>4.7694999999999999</c:v>
                </c:pt>
                <c:pt idx="809">
                  <c:v>4.7984</c:v>
                </c:pt>
                <c:pt idx="810">
                  <c:v>4.8224999999999998</c:v>
                </c:pt>
                <c:pt idx="811">
                  <c:v>4.8042999999999996</c:v>
                </c:pt>
                <c:pt idx="812">
                  <c:v>4.8396999999999997</c:v>
                </c:pt>
                <c:pt idx="813">
                  <c:v>4.8327</c:v>
                </c:pt>
                <c:pt idx="814">
                  <c:v>4.7763</c:v>
                </c:pt>
                <c:pt idx="815">
                  <c:v>4.8113999999999999</c:v>
                </c:pt>
                <c:pt idx="816">
                  <c:v>4.8136999999999999</c:v>
                </c:pt>
                <c:pt idx="817">
                  <c:v>4.7893999999999997</c:v>
                </c:pt>
                <c:pt idx="818">
                  <c:v>4.8101000000000003</c:v>
                </c:pt>
                <c:pt idx="819">
                  <c:v>4.7847999999999997</c:v>
                </c:pt>
                <c:pt idx="820">
                  <c:v>4.7934000000000001</c:v>
                </c:pt>
                <c:pt idx="821">
                  <c:v>4.8075999999999999</c:v>
                </c:pt>
                <c:pt idx="822">
                  <c:v>4.7728000000000002</c:v>
                </c:pt>
                <c:pt idx="823">
                  <c:v>4.8132000000000001</c:v>
                </c:pt>
                <c:pt idx="824">
                  <c:v>4.7765000000000004</c:v>
                </c:pt>
                <c:pt idx="825">
                  <c:v>4.7938999999999998</c:v>
                </c:pt>
                <c:pt idx="826">
                  <c:v>4.7870999999999997</c:v>
                </c:pt>
                <c:pt idx="827">
                  <c:v>4.8216999999999999</c:v>
                </c:pt>
                <c:pt idx="828">
                  <c:v>4.8379000000000003</c:v>
                </c:pt>
                <c:pt idx="829">
                  <c:v>4.8270999999999997</c:v>
                </c:pt>
                <c:pt idx="830">
                  <c:v>4.7778999999999998</c:v>
                </c:pt>
                <c:pt idx="831">
                  <c:v>4.7594000000000003</c:v>
                </c:pt>
                <c:pt idx="832">
                  <c:v>4.7397</c:v>
                </c:pt>
                <c:pt idx="833">
                  <c:v>4.8251999999999997</c:v>
                </c:pt>
                <c:pt idx="834">
                  <c:v>4.7470999999999997</c:v>
                </c:pt>
                <c:pt idx="835">
                  <c:v>4.7332999999999998</c:v>
                </c:pt>
                <c:pt idx="836">
                  <c:v>4.7674000000000003</c:v>
                </c:pt>
                <c:pt idx="837">
                  <c:v>4.7859999999999996</c:v>
                </c:pt>
                <c:pt idx="838">
                  <c:v>4.7763</c:v>
                </c:pt>
                <c:pt idx="839">
                  <c:v>4.8181000000000003</c:v>
                </c:pt>
                <c:pt idx="840">
                  <c:v>4.8201000000000001</c:v>
                </c:pt>
                <c:pt idx="841">
                  <c:v>4.7747000000000002</c:v>
                </c:pt>
                <c:pt idx="842">
                  <c:v>4.8083</c:v>
                </c:pt>
                <c:pt idx="843">
                  <c:v>4.7537000000000003</c:v>
                </c:pt>
                <c:pt idx="844">
                  <c:v>4.7253999999999996</c:v>
                </c:pt>
                <c:pt idx="845">
                  <c:v>4.7423999999999999</c:v>
                </c:pt>
                <c:pt idx="846">
                  <c:v>4.7842000000000002</c:v>
                </c:pt>
                <c:pt idx="847">
                  <c:v>4.7948000000000004</c:v>
                </c:pt>
                <c:pt idx="848">
                  <c:v>4.7617000000000003</c:v>
                </c:pt>
                <c:pt idx="849">
                  <c:v>4.7115</c:v>
                </c:pt>
                <c:pt idx="850">
                  <c:v>4.7756999999999996</c:v>
                </c:pt>
                <c:pt idx="851">
                  <c:v>4.7892999999999999</c:v>
                </c:pt>
                <c:pt idx="852">
                  <c:v>4.7869000000000002</c:v>
                </c:pt>
                <c:pt idx="853">
                  <c:v>4.7956000000000003</c:v>
                </c:pt>
                <c:pt idx="854">
                  <c:v>4.7765000000000004</c:v>
                </c:pt>
                <c:pt idx="855">
                  <c:v>4.8186999999999998</c:v>
                </c:pt>
                <c:pt idx="856">
                  <c:v>4.7586000000000004</c:v>
                </c:pt>
                <c:pt idx="857">
                  <c:v>4.7964000000000002</c:v>
                </c:pt>
                <c:pt idx="858">
                  <c:v>4.7823000000000002</c:v>
                </c:pt>
                <c:pt idx="859">
                  <c:v>4.7522000000000002</c:v>
                </c:pt>
                <c:pt idx="860">
                  <c:v>4.7995999999999999</c:v>
                </c:pt>
                <c:pt idx="861">
                  <c:v>4.7950999999999997</c:v>
                </c:pt>
                <c:pt idx="862">
                  <c:v>4.7538</c:v>
                </c:pt>
                <c:pt idx="863">
                  <c:v>4.7415000000000003</c:v>
                </c:pt>
                <c:pt idx="864">
                  <c:v>4.7931999999999997</c:v>
                </c:pt>
                <c:pt idx="865">
                  <c:v>4.7784000000000004</c:v>
                </c:pt>
                <c:pt idx="866">
                  <c:v>4.7526000000000002</c:v>
                </c:pt>
                <c:pt idx="867">
                  <c:v>4.7415000000000003</c:v>
                </c:pt>
                <c:pt idx="868">
                  <c:v>4.7958999999999996</c:v>
                </c:pt>
                <c:pt idx="869">
                  <c:v>4.7986000000000004</c:v>
                </c:pt>
                <c:pt idx="870">
                  <c:v>4.7732999999999999</c:v>
                </c:pt>
                <c:pt idx="871">
                  <c:v>4.7640000000000002</c:v>
                </c:pt>
                <c:pt idx="872">
                  <c:v>4.6863000000000001</c:v>
                </c:pt>
                <c:pt idx="873">
                  <c:v>4.7765000000000004</c:v>
                </c:pt>
                <c:pt idx="874">
                  <c:v>4.7203999999999997</c:v>
                </c:pt>
                <c:pt idx="875">
                  <c:v>4.7239000000000004</c:v>
                </c:pt>
                <c:pt idx="876">
                  <c:v>4.79</c:v>
                </c:pt>
                <c:pt idx="877">
                  <c:v>4.7961</c:v>
                </c:pt>
                <c:pt idx="878">
                  <c:v>4.7896999999999998</c:v>
                </c:pt>
                <c:pt idx="879">
                  <c:v>4.7882999999999996</c:v>
                </c:pt>
                <c:pt idx="880">
                  <c:v>4.8217999999999996</c:v>
                </c:pt>
                <c:pt idx="881">
                  <c:v>4.7492000000000001</c:v>
                </c:pt>
                <c:pt idx="882">
                  <c:v>4.7657999999999996</c:v>
                </c:pt>
                <c:pt idx="883">
                  <c:v>4.7595000000000001</c:v>
                </c:pt>
                <c:pt idx="884">
                  <c:v>4.7328999999999999</c:v>
                </c:pt>
                <c:pt idx="885">
                  <c:v>4.7621000000000002</c:v>
                </c:pt>
                <c:pt idx="886">
                  <c:v>4.7838000000000003</c:v>
                </c:pt>
                <c:pt idx="887">
                  <c:v>4.7527999999999997</c:v>
                </c:pt>
                <c:pt idx="888">
                  <c:v>4.7675999999999998</c:v>
                </c:pt>
                <c:pt idx="889">
                  <c:v>4.7554999999999996</c:v>
                </c:pt>
                <c:pt idx="890">
                  <c:v>4.7732999999999999</c:v>
                </c:pt>
                <c:pt idx="891">
                  <c:v>4.7862999999999998</c:v>
                </c:pt>
                <c:pt idx="892">
                  <c:v>4.7721999999999998</c:v>
                </c:pt>
                <c:pt idx="893">
                  <c:v>4.6623999999999999</c:v>
                </c:pt>
                <c:pt idx="894">
                  <c:v>4.7495000000000003</c:v>
                </c:pt>
                <c:pt idx="895">
                  <c:v>4.7958999999999996</c:v>
                </c:pt>
                <c:pt idx="896">
                  <c:v>4.7556000000000003</c:v>
                </c:pt>
                <c:pt idx="897">
                  <c:v>4.7893999999999997</c:v>
                </c:pt>
                <c:pt idx="898">
                  <c:v>4.8442999999999996</c:v>
                </c:pt>
                <c:pt idx="899">
                  <c:v>4.8158000000000003</c:v>
                </c:pt>
                <c:pt idx="900">
                  <c:v>4.7431999999999999</c:v>
                </c:pt>
                <c:pt idx="901">
                  <c:v>4.7236000000000002</c:v>
                </c:pt>
                <c:pt idx="902">
                  <c:v>4.8141999999999996</c:v>
                </c:pt>
                <c:pt idx="903">
                  <c:v>4.7790999999999997</c:v>
                </c:pt>
                <c:pt idx="904">
                  <c:v>4.7683999999999997</c:v>
                </c:pt>
                <c:pt idx="905">
                  <c:v>4.7298</c:v>
                </c:pt>
                <c:pt idx="906">
                  <c:v>4.7918000000000003</c:v>
                </c:pt>
                <c:pt idx="907">
                  <c:v>4.7971000000000004</c:v>
                </c:pt>
                <c:pt idx="908">
                  <c:v>4.7821999999999996</c:v>
                </c:pt>
                <c:pt idx="909">
                  <c:v>4.7820999999999998</c:v>
                </c:pt>
                <c:pt idx="910">
                  <c:v>4.7358000000000002</c:v>
                </c:pt>
                <c:pt idx="911">
                  <c:v>4.7916999999999996</c:v>
                </c:pt>
                <c:pt idx="912">
                  <c:v>4.7527999999999997</c:v>
                </c:pt>
                <c:pt idx="913">
                  <c:v>4.7640000000000002</c:v>
                </c:pt>
                <c:pt idx="914">
                  <c:v>4.7073</c:v>
                </c:pt>
                <c:pt idx="915">
                  <c:v>4.7756999999999996</c:v>
                </c:pt>
                <c:pt idx="916">
                  <c:v>4.7355999999999998</c:v>
                </c:pt>
                <c:pt idx="917">
                  <c:v>4.7526000000000002</c:v>
                </c:pt>
                <c:pt idx="918">
                  <c:v>4.7817999999999996</c:v>
                </c:pt>
                <c:pt idx="919">
                  <c:v>4.7300000000000004</c:v>
                </c:pt>
                <c:pt idx="920">
                  <c:v>4.7915000000000001</c:v>
                </c:pt>
                <c:pt idx="921">
                  <c:v>4.7489999999999997</c:v>
                </c:pt>
                <c:pt idx="922">
                  <c:v>4.7744</c:v>
                </c:pt>
                <c:pt idx="923">
                  <c:v>4.7530000000000001</c:v>
                </c:pt>
                <c:pt idx="924">
                  <c:v>4.7972999999999999</c:v>
                </c:pt>
                <c:pt idx="925">
                  <c:v>4.7831000000000001</c:v>
                </c:pt>
                <c:pt idx="926">
                  <c:v>4.7577999999999996</c:v>
                </c:pt>
                <c:pt idx="927">
                  <c:v>4.8</c:v>
                </c:pt>
                <c:pt idx="928">
                  <c:v>4.7610000000000001</c:v>
                </c:pt>
                <c:pt idx="929">
                  <c:v>4.7157</c:v>
                </c:pt>
                <c:pt idx="930">
                  <c:v>4.7809999999999997</c:v>
                </c:pt>
                <c:pt idx="931">
                  <c:v>4.7499000000000002</c:v>
                </c:pt>
                <c:pt idx="932">
                  <c:v>4.8296000000000001</c:v>
                </c:pt>
                <c:pt idx="933">
                  <c:v>4.8246000000000002</c:v>
                </c:pt>
                <c:pt idx="934">
                  <c:v>4.7798999999999996</c:v>
                </c:pt>
                <c:pt idx="935">
                  <c:v>4.7563000000000004</c:v>
                </c:pt>
                <c:pt idx="936">
                  <c:v>4.8319000000000001</c:v>
                </c:pt>
                <c:pt idx="937">
                  <c:v>4.7797000000000001</c:v>
                </c:pt>
                <c:pt idx="938">
                  <c:v>4.7533000000000003</c:v>
                </c:pt>
                <c:pt idx="939">
                  <c:v>4.7515000000000001</c:v>
                </c:pt>
                <c:pt idx="940">
                  <c:v>4.7546999999999997</c:v>
                </c:pt>
                <c:pt idx="941">
                  <c:v>4.7770999999999999</c:v>
                </c:pt>
                <c:pt idx="942">
                  <c:v>4.7477999999999998</c:v>
                </c:pt>
                <c:pt idx="943">
                  <c:v>4.8109000000000002</c:v>
                </c:pt>
                <c:pt idx="944">
                  <c:v>4.7659000000000002</c:v>
                </c:pt>
                <c:pt idx="945">
                  <c:v>4.8010000000000002</c:v>
                </c:pt>
                <c:pt idx="946">
                  <c:v>4.7950999999999997</c:v>
                </c:pt>
                <c:pt idx="947">
                  <c:v>4.7805</c:v>
                </c:pt>
                <c:pt idx="948">
                  <c:v>4.7630999999999997</c:v>
                </c:pt>
                <c:pt idx="949">
                  <c:v>4.7548000000000004</c:v>
                </c:pt>
                <c:pt idx="950">
                  <c:v>4.7732000000000001</c:v>
                </c:pt>
                <c:pt idx="951">
                  <c:v>4.7469000000000001</c:v>
                </c:pt>
                <c:pt idx="952">
                  <c:v>4.7362000000000002</c:v>
                </c:pt>
                <c:pt idx="953">
                  <c:v>4.7412999999999998</c:v>
                </c:pt>
                <c:pt idx="954">
                  <c:v>4.7276999999999996</c:v>
                </c:pt>
                <c:pt idx="955">
                  <c:v>4.8367000000000004</c:v>
                </c:pt>
                <c:pt idx="956">
                  <c:v>4.7567000000000004</c:v>
                </c:pt>
                <c:pt idx="957">
                  <c:v>4.8217999999999996</c:v>
                </c:pt>
                <c:pt idx="958">
                  <c:v>4.7915000000000001</c:v>
                </c:pt>
                <c:pt idx="959">
                  <c:v>4.7835999999999999</c:v>
                </c:pt>
                <c:pt idx="960">
                  <c:v>4.7586000000000004</c:v>
                </c:pt>
                <c:pt idx="961">
                  <c:v>4.7770000000000001</c:v>
                </c:pt>
                <c:pt idx="962">
                  <c:v>4.7652000000000001</c:v>
                </c:pt>
                <c:pt idx="963">
                  <c:v>4.7561999999999998</c:v>
                </c:pt>
                <c:pt idx="964">
                  <c:v>4.7412999999999998</c:v>
                </c:pt>
                <c:pt idx="965">
                  <c:v>4.7397999999999998</c:v>
                </c:pt>
                <c:pt idx="966">
                  <c:v>4.7491000000000003</c:v>
                </c:pt>
                <c:pt idx="967">
                  <c:v>4.7991000000000001</c:v>
                </c:pt>
                <c:pt idx="968">
                  <c:v>4.8204000000000002</c:v>
                </c:pt>
                <c:pt idx="969">
                  <c:v>4.8502000000000001</c:v>
                </c:pt>
                <c:pt idx="970">
                  <c:v>4.7499000000000002</c:v>
                </c:pt>
                <c:pt idx="971">
                  <c:v>4.7786999999999997</c:v>
                </c:pt>
                <c:pt idx="972">
                  <c:v>4.7885999999999997</c:v>
                </c:pt>
                <c:pt idx="973">
                  <c:v>4.7929000000000004</c:v>
                </c:pt>
                <c:pt idx="974">
                  <c:v>4.8380000000000001</c:v>
                </c:pt>
                <c:pt idx="975">
                  <c:v>4.8390000000000004</c:v>
                </c:pt>
                <c:pt idx="976">
                  <c:v>4.8140999999999998</c:v>
                </c:pt>
                <c:pt idx="977">
                  <c:v>4.7976000000000001</c:v>
                </c:pt>
                <c:pt idx="978">
                  <c:v>4.8056000000000001</c:v>
                </c:pt>
                <c:pt idx="979">
                  <c:v>4.7762000000000002</c:v>
                </c:pt>
                <c:pt idx="980">
                  <c:v>4.8098999999999998</c:v>
                </c:pt>
                <c:pt idx="981">
                  <c:v>4.7714999999999996</c:v>
                </c:pt>
                <c:pt idx="982">
                  <c:v>4.8106999999999998</c:v>
                </c:pt>
                <c:pt idx="983">
                  <c:v>4.7971000000000004</c:v>
                </c:pt>
                <c:pt idx="984">
                  <c:v>4.7312000000000003</c:v>
                </c:pt>
                <c:pt idx="985">
                  <c:v>4.8170000000000002</c:v>
                </c:pt>
                <c:pt idx="986">
                  <c:v>4.7275</c:v>
                </c:pt>
                <c:pt idx="987">
                  <c:v>4.7638999999999996</c:v>
                </c:pt>
                <c:pt idx="988">
                  <c:v>4.8064</c:v>
                </c:pt>
                <c:pt idx="989">
                  <c:v>4.7625000000000002</c:v>
                </c:pt>
                <c:pt idx="990">
                  <c:v>4.7473000000000001</c:v>
                </c:pt>
                <c:pt idx="991">
                  <c:v>4.7998000000000003</c:v>
                </c:pt>
                <c:pt idx="992">
                  <c:v>4.8357999999999999</c:v>
                </c:pt>
                <c:pt idx="993">
                  <c:v>4.7751999999999999</c:v>
                </c:pt>
                <c:pt idx="994">
                  <c:v>4.7869999999999999</c:v>
                </c:pt>
                <c:pt idx="995">
                  <c:v>4.7999000000000001</c:v>
                </c:pt>
                <c:pt idx="996">
                  <c:v>4.7980999999999998</c:v>
                </c:pt>
                <c:pt idx="997">
                  <c:v>4.7515000000000001</c:v>
                </c:pt>
                <c:pt idx="998">
                  <c:v>4.7386999999999997</c:v>
                </c:pt>
                <c:pt idx="999">
                  <c:v>4.8037999999999998</c:v>
                </c:pt>
                <c:pt idx="1000">
                  <c:v>4.8010000000000002</c:v>
                </c:pt>
                <c:pt idx="1001">
                  <c:v>4.7839999999999998</c:v>
                </c:pt>
                <c:pt idx="1002">
                  <c:v>4.7992999999999997</c:v>
                </c:pt>
                <c:pt idx="1003">
                  <c:v>4.7252000000000001</c:v>
                </c:pt>
                <c:pt idx="1004">
                  <c:v>4.7698</c:v>
                </c:pt>
                <c:pt idx="1005">
                  <c:v>4.7591999999999999</c:v>
                </c:pt>
                <c:pt idx="1006">
                  <c:v>4.7704000000000004</c:v>
                </c:pt>
                <c:pt idx="1007">
                  <c:v>4.7401</c:v>
                </c:pt>
                <c:pt idx="1008">
                  <c:v>4.8098999999999998</c:v>
                </c:pt>
                <c:pt idx="1009">
                  <c:v>4.7884000000000002</c:v>
                </c:pt>
                <c:pt idx="1010">
                  <c:v>4.7754000000000003</c:v>
                </c:pt>
                <c:pt idx="1011">
                  <c:v>4.7941000000000003</c:v>
                </c:pt>
                <c:pt idx="1012">
                  <c:v>4.7583000000000002</c:v>
                </c:pt>
                <c:pt idx="1013">
                  <c:v>4.8167</c:v>
                </c:pt>
                <c:pt idx="1014">
                  <c:v>4.8064999999999998</c:v>
                </c:pt>
                <c:pt idx="1015">
                  <c:v>4.8112000000000004</c:v>
                </c:pt>
                <c:pt idx="1016">
                  <c:v>4.8482000000000003</c:v>
                </c:pt>
                <c:pt idx="1017">
                  <c:v>4.7842000000000002</c:v>
                </c:pt>
                <c:pt idx="1018">
                  <c:v>4.8181000000000003</c:v>
                </c:pt>
                <c:pt idx="1019">
                  <c:v>4.8152999999999997</c:v>
                </c:pt>
                <c:pt idx="1020">
                  <c:v>4.7590000000000003</c:v>
                </c:pt>
                <c:pt idx="1021">
                  <c:v>4.8304999999999998</c:v>
                </c:pt>
                <c:pt idx="1022">
                  <c:v>4.8183999999999996</c:v>
                </c:pt>
                <c:pt idx="1023">
                  <c:v>4.8522999999999996</c:v>
                </c:pt>
                <c:pt idx="1024">
                  <c:v>4.8072999999999997</c:v>
                </c:pt>
                <c:pt idx="1025">
                  <c:v>4.8276000000000003</c:v>
                </c:pt>
                <c:pt idx="1026">
                  <c:v>4.7622999999999998</c:v>
                </c:pt>
                <c:pt idx="1027">
                  <c:v>4.774</c:v>
                </c:pt>
                <c:pt idx="1028">
                  <c:v>4.7910000000000004</c:v>
                </c:pt>
                <c:pt idx="1029">
                  <c:v>4.7705000000000002</c:v>
                </c:pt>
                <c:pt idx="1030">
                  <c:v>4.8250000000000002</c:v>
                </c:pt>
                <c:pt idx="1031">
                  <c:v>4.8406000000000002</c:v>
                </c:pt>
                <c:pt idx="1032">
                  <c:v>4.7552000000000003</c:v>
                </c:pt>
                <c:pt idx="1033">
                  <c:v>4.7614999999999998</c:v>
                </c:pt>
                <c:pt idx="1034">
                  <c:v>4.7946999999999997</c:v>
                </c:pt>
                <c:pt idx="1035">
                  <c:v>4.7887000000000004</c:v>
                </c:pt>
                <c:pt idx="1036">
                  <c:v>4.8221999999999996</c:v>
                </c:pt>
                <c:pt idx="1037">
                  <c:v>4.7598000000000003</c:v>
                </c:pt>
                <c:pt idx="1038">
                  <c:v>4.7721999999999998</c:v>
                </c:pt>
                <c:pt idx="1039">
                  <c:v>4.8188000000000004</c:v>
                </c:pt>
                <c:pt idx="1040">
                  <c:v>4.8022999999999998</c:v>
                </c:pt>
                <c:pt idx="1041">
                  <c:v>4.8085000000000004</c:v>
                </c:pt>
                <c:pt idx="1042">
                  <c:v>4.8794000000000004</c:v>
                </c:pt>
                <c:pt idx="1043">
                  <c:v>4.7351000000000001</c:v>
                </c:pt>
                <c:pt idx="1044">
                  <c:v>4.8013000000000003</c:v>
                </c:pt>
                <c:pt idx="1045">
                  <c:v>4.7773000000000003</c:v>
                </c:pt>
                <c:pt idx="1046">
                  <c:v>4.7896000000000001</c:v>
                </c:pt>
                <c:pt idx="1047">
                  <c:v>4.8070000000000004</c:v>
                </c:pt>
                <c:pt idx="1048">
                  <c:v>4.7877999999999998</c:v>
                </c:pt>
                <c:pt idx="1049">
                  <c:v>4.7854000000000001</c:v>
                </c:pt>
                <c:pt idx="1050">
                  <c:v>4.7990000000000004</c:v>
                </c:pt>
                <c:pt idx="1051">
                  <c:v>4.8056000000000001</c:v>
                </c:pt>
                <c:pt idx="1052">
                  <c:v>4.8227000000000002</c:v>
                </c:pt>
                <c:pt idx="1053">
                  <c:v>4.7698</c:v>
                </c:pt>
                <c:pt idx="1054">
                  <c:v>4.8202999999999996</c:v>
                </c:pt>
                <c:pt idx="1055">
                  <c:v>4.8042999999999996</c:v>
                </c:pt>
                <c:pt idx="1056">
                  <c:v>4.8193000000000001</c:v>
                </c:pt>
                <c:pt idx="1057">
                  <c:v>4.7755999999999998</c:v>
                </c:pt>
                <c:pt idx="1058">
                  <c:v>4.8329000000000004</c:v>
                </c:pt>
              </c:numCache>
            </c:numRef>
          </c:yVal>
        </c:ser>
        <c:ser>
          <c:idx val="1"/>
          <c:order val="1"/>
          <c:tx>
            <c:v>average</c:v>
          </c:tx>
          <c:spPr>
            <a:ln w="47625">
              <a:noFill/>
            </a:ln>
          </c:spPr>
          <c:trendline>
            <c:trendlineType val="linear"/>
          </c:trendline>
          <c:xVal>
            <c:numRef>
              <c:f>star33!$J$1:$J$2</c:f>
              <c:numCache>
                <c:formatCode>General</c:formatCode>
                <c:ptCount val="2"/>
                <c:pt idx="0">
                  <c:v>54069.456476599997</c:v>
                </c:pt>
                <c:pt idx="1">
                  <c:v>54069.617765700001</c:v>
                </c:pt>
              </c:numCache>
            </c:numRef>
          </c:xVal>
          <c:yVal>
            <c:numRef>
              <c:f>star33!$K$1:$K$2</c:f>
              <c:numCache>
                <c:formatCode>General</c:formatCode>
                <c:ptCount val="2"/>
                <c:pt idx="0">
                  <c:v>4.7883342776204003</c:v>
                </c:pt>
                <c:pt idx="1">
                  <c:v>4.7883342776204003</c:v>
                </c:pt>
              </c:numCache>
            </c:numRef>
          </c:yVal>
        </c:ser>
        <c:ser>
          <c:idx val="2"/>
          <c:order val="2"/>
          <c:tx>
            <c:v>MaxDev</c:v>
          </c:tx>
          <c:spPr>
            <a:ln w="47625">
              <a:noFill/>
            </a:ln>
          </c:spPr>
          <c:trendline>
            <c:trendlineType val="linear"/>
          </c:trendline>
          <c:xVal>
            <c:numRef>
              <c:f>star33!$J$1:$J$2</c:f>
              <c:numCache>
                <c:formatCode>General</c:formatCode>
                <c:ptCount val="2"/>
                <c:pt idx="0">
                  <c:v>54069.456476599997</c:v>
                </c:pt>
                <c:pt idx="1">
                  <c:v>54069.617765700001</c:v>
                </c:pt>
              </c:numCache>
            </c:numRef>
          </c:xVal>
          <c:yVal>
            <c:numRef>
              <c:f>star33!$L$1:$L$2</c:f>
              <c:numCache>
                <c:formatCode>General</c:formatCode>
                <c:ptCount val="2"/>
                <c:pt idx="0">
                  <c:v>4.8231613872743084</c:v>
                </c:pt>
                <c:pt idx="1">
                  <c:v>4.8231613872743084</c:v>
                </c:pt>
              </c:numCache>
            </c:numRef>
          </c:yVal>
        </c:ser>
        <c:ser>
          <c:idx val="3"/>
          <c:order val="3"/>
          <c:tx>
            <c:v>MinDev</c:v>
          </c:tx>
          <c:spPr>
            <a:ln w="47625">
              <a:noFill/>
            </a:ln>
          </c:spPr>
          <c:trendline>
            <c:trendlineType val="linear"/>
          </c:trendline>
          <c:trendline>
            <c:trendlineType val="linear"/>
          </c:trendline>
          <c:xVal>
            <c:numRef>
              <c:f>star33!$J$1:$J$2</c:f>
              <c:numCache>
                <c:formatCode>General</c:formatCode>
                <c:ptCount val="2"/>
                <c:pt idx="0">
                  <c:v>54069.456476599997</c:v>
                </c:pt>
                <c:pt idx="1">
                  <c:v>54069.617765700001</c:v>
                </c:pt>
              </c:numCache>
            </c:numRef>
          </c:xVal>
          <c:yVal>
            <c:numRef>
              <c:f>star33!$M$1:$M$2</c:f>
              <c:numCache>
                <c:formatCode>General</c:formatCode>
                <c:ptCount val="2"/>
                <c:pt idx="0">
                  <c:v>4.7535071679664922</c:v>
                </c:pt>
                <c:pt idx="1">
                  <c:v>4.7535071679664922</c:v>
                </c:pt>
              </c:numCache>
            </c:numRef>
          </c:yVal>
        </c:ser>
        <c:axId val="71985024"/>
        <c:axId val="71986560"/>
      </c:scatterChart>
      <c:valAx>
        <c:axId val="71985024"/>
        <c:scaling>
          <c:orientation val="minMax"/>
          <c:max val="54069.619999999995"/>
          <c:min val="54069.450000000012"/>
        </c:scaling>
        <c:axPos val="b"/>
        <c:numFmt formatCode="General" sourceLinked="1"/>
        <c:tickLblPos val="nextTo"/>
        <c:crossAx val="71986560"/>
        <c:crosses val="autoZero"/>
        <c:crossBetween val="midCat"/>
        <c:majorUnit val="3.0000000000000002E-2"/>
      </c:valAx>
      <c:valAx>
        <c:axId val="71986560"/>
        <c:scaling>
          <c:orientation val="minMax"/>
          <c:max val="4.9000000000000004"/>
          <c:min val="4.7"/>
        </c:scaling>
        <c:axPos val="l"/>
        <c:majorGridlines/>
        <c:numFmt formatCode="General" sourceLinked="1"/>
        <c:tickLblPos val="nextTo"/>
        <c:crossAx val="71985024"/>
        <c:crosses val="autoZero"/>
        <c:crossBetween val="midCat"/>
        <c:majorUnit val="3.0000000000000002E-2"/>
      </c:valAx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/>
    </c:legend>
    <c:plotVisOnly val="1"/>
  </c:chart>
  <c:printSettings>
    <c:headerFooter/>
    <c:pageMargins b="1" l="0.75000000000000078" r="0.75000000000000078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457201</xdr:colOff>
      <xdr:row>1</xdr:row>
      <xdr:rowOff>57150</xdr:rowOff>
    </xdr:from>
    <xdr:to>
      <xdr:col>13</xdr:col>
      <xdr:colOff>581025</xdr:colOff>
      <xdr:row>23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390525</xdr:colOff>
      <xdr:row>2</xdr:row>
      <xdr:rowOff>152400</xdr:rowOff>
    </xdr:from>
    <xdr:to>
      <xdr:col>9</xdr:col>
      <xdr:colOff>495300</xdr:colOff>
      <xdr:row>4</xdr:row>
      <xdr:rowOff>47625</xdr:rowOff>
    </xdr:to>
    <xdr:sp macro="" textlink="">
      <xdr:nvSpPr>
        <xdr:cNvPr id="3" name="TextBox 2"/>
        <xdr:cNvSpPr txBox="1"/>
      </xdr:nvSpPr>
      <xdr:spPr>
        <a:xfrm>
          <a:off x="5876925" y="476250"/>
          <a:ext cx="790575" cy="219075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star 33</a:t>
          </a:r>
        </a:p>
      </xdr:txBody>
    </xdr:sp>
    <xdr:clientData/>
  </xdr:twoCellAnchor>
  <xdr:twoCellAnchor>
    <xdr:from>
      <xdr:col>6</xdr:col>
      <xdr:colOff>76200</xdr:colOff>
      <xdr:row>13</xdr:row>
      <xdr:rowOff>85724</xdr:rowOff>
    </xdr:from>
    <xdr:to>
      <xdr:col>7</xdr:col>
      <xdr:colOff>76199</xdr:colOff>
      <xdr:row>15</xdr:row>
      <xdr:rowOff>38099</xdr:rowOff>
    </xdr:to>
    <xdr:sp macro="" textlink="">
      <xdr:nvSpPr>
        <xdr:cNvPr id="4" name="TextBox 3"/>
        <xdr:cNvSpPr txBox="1"/>
      </xdr:nvSpPr>
      <xdr:spPr>
        <a:xfrm>
          <a:off x="4191000" y="2190749"/>
          <a:ext cx="685799" cy="276225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star 7</a:t>
          </a:r>
        </a:p>
      </xdr:txBody>
    </xdr:sp>
    <xdr:clientData/>
  </xdr:twoCellAnchor>
  <xdr:twoCellAnchor>
    <xdr:from>
      <xdr:col>6</xdr:col>
      <xdr:colOff>552450</xdr:colOff>
      <xdr:row>15</xdr:row>
      <xdr:rowOff>76200</xdr:rowOff>
    </xdr:from>
    <xdr:to>
      <xdr:col>7</xdr:col>
      <xdr:colOff>69842</xdr:colOff>
      <xdr:row>16</xdr:row>
      <xdr:rowOff>100932</xdr:rowOff>
    </xdr:to>
    <xdr:sp macro="" textlink="">
      <xdr:nvSpPr>
        <xdr:cNvPr id="5" name="Oval 4"/>
        <xdr:cNvSpPr/>
      </xdr:nvSpPr>
      <xdr:spPr>
        <a:xfrm>
          <a:off x="4667250" y="2505075"/>
          <a:ext cx="203192" cy="186657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4</xdr:col>
      <xdr:colOff>180975</xdr:colOff>
      <xdr:row>15</xdr:row>
      <xdr:rowOff>0</xdr:rowOff>
    </xdr:from>
    <xdr:to>
      <xdr:col>4</xdr:col>
      <xdr:colOff>384167</xdr:colOff>
      <xdr:row>16</xdr:row>
      <xdr:rowOff>24732</xdr:rowOff>
    </xdr:to>
    <xdr:sp macro="" textlink="">
      <xdr:nvSpPr>
        <xdr:cNvPr id="6" name="Oval 5"/>
        <xdr:cNvSpPr/>
      </xdr:nvSpPr>
      <xdr:spPr>
        <a:xfrm>
          <a:off x="2924175" y="2428875"/>
          <a:ext cx="203192" cy="186657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6</xdr:col>
      <xdr:colOff>533400</xdr:colOff>
      <xdr:row>16</xdr:row>
      <xdr:rowOff>19050</xdr:rowOff>
    </xdr:from>
    <xdr:to>
      <xdr:col>7</xdr:col>
      <xdr:colOff>533399</xdr:colOff>
      <xdr:row>17</xdr:row>
      <xdr:rowOff>47625</xdr:rowOff>
    </xdr:to>
    <xdr:sp macro="" textlink="">
      <xdr:nvSpPr>
        <xdr:cNvPr id="7" name="TextBox 6"/>
        <xdr:cNvSpPr txBox="1"/>
      </xdr:nvSpPr>
      <xdr:spPr>
        <a:xfrm>
          <a:off x="4648200" y="2609850"/>
          <a:ext cx="685799" cy="190500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star 8</a:t>
          </a:r>
        </a:p>
      </xdr:txBody>
    </xdr:sp>
    <xdr:clientData/>
  </xdr:twoCellAnchor>
  <xdr:twoCellAnchor>
    <xdr:from>
      <xdr:col>3</xdr:col>
      <xdr:colOff>523875</xdr:colOff>
      <xdr:row>13</xdr:row>
      <xdr:rowOff>142875</xdr:rowOff>
    </xdr:from>
    <xdr:to>
      <xdr:col>4</xdr:col>
      <xdr:colOff>523874</xdr:colOff>
      <xdr:row>15</xdr:row>
      <xdr:rowOff>9525</xdr:rowOff>
    </xdr:to>
    <xdr:sp macro="" textlink="">
      <xdr:nvSpPr>
        <xdr:cNvPr id="8" name="TextBox 7"/>
        <xdr:cNvSpPr txBox="1"/>
      </xdr:nvSpPr>
      <xdr:spPr>
        <a:xfrm>
          <a:off x="2581275" y="2247900"/>
          <a:ext cx="685799" cy="190500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star 6</a:t>
          </a:r>
        </a:p>
      </xdr:txBody>
    </xdr:sp>
    <xdr:clientData/>
  </xdr:twoCellAnchor>
  <xdr:twoCellAnchor>
    <xdr:from>
      <xdr:col>7</xdr:col>
      <xdr:colOff>457200</xdr:colOff>
      <xdr:row>10</xdr:row>
      <xdr:rowOff>76200</xdr:rowOff>
    </xdr:from>
    <xdr:to>
      <xdr:col>7</xdr:col>
      <xdr:colOff>660392</xdr:colOff>
      <xdr:row>11</xdr:row>
      <xdr:rowOff>100897</xdr:rowOff>
    </xdr:to>
    <xdr:sp macro="" textlink="">
      <xdr:nvSpPr>
        <xdr:cNvPr id="9" name="Oval 8"/>
        <xdr:cNvSpPr/>
      </xdr:nvSpPr>
      <xdr:spPr>
        <a:xfrm>
          <a:off x="5257800" y="1695450"/>
          <a:ext cx="203192" cy="186622"/>
        </a:xfrm>
        <a:prstGeom prst="ellipse">
          <a:avLst/>
        </a:prstGeom>
        <a:noFill/>
        <a:ln w="25400" cap="flat" cmpd="sng" algn="ctr">
          <a:solidFill>
            <a:srgbClr val="F79646"/>
          </a:solidFill>
          <a:prstDash val="solid"/>
        </a:ln>
        <a:effectLst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7</xdr:col>
      <xdr:colOff>447675</xdr:colOff>
      <xdr:row>5</xdr:row>
      <xdr:rowOff>0</xdr:rowOff>
    </xdr:from>
    <xdr:to>
      <xdr:col>7</xdr:col>
      <xdr:colOff>650867</xdr:colOff>
      <xdr:row>6</xdr:row>
      <xdr:rowOff>24697</xdr:rowOff>
    </xdr:to>
    <xdr:sp macro="" textlink="">
      <xdr:nvSpPr>
        <xdr:cNvPr id="10" name="Oval 9"/>
        <xdr:cNvSpPr/>
      </xdr:nvSpPr>
      <xdr:spPr>
        <a:xfrm>
          <a:off x="5248275" y="809625"/>
          <a:ext cx="203192" cy="186622"/>
        </a:xfrm>
        <a:prstGeom prst="ellipse">
          <a:avLst/>
        </a:prstGeom>
        <a:noFill/>
        <a:ln w="25400" cap="flat" cmpd="sng" algn="ctr">
          <a:solidFill>
            <a:srgbClr val="F79646"/>
          </a:solidFill>
          <a:prstDash val="solid"/>
        </a:ln>
        <a:effectLst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7</xdr:col>
      <xdr:colOff>371475</xdr:colOff>
      <xdr:row>11</xdr:row>
      <xdr:rowOff>38100</xdr:rowOff>
    </xdr:from>
    <xdr:to>
      <xdr:col>8</xdr:col>
      <xdr:colOff>476250</xdr:colOff>
      <xdr:row>12</xdr:row>
      <xdr:rowOff>95250</xdr:rowOff>
    </xdr:to>
    <xdr:sp macro="" textlink="">
      <xdr:nvSpPr>
        <xdr:cNvPr id="11" name="TextBox 10"/>
        <xdr:cNvSpPr txBox="1"/>
      </xdr:nvSpPr>
      <xdr:spPr>
        <a:xfrm>
          <a:off x="5172075" y="1819275"/>
          <a:ext cx="790575" cy="219075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star 34</a:t>
          </a:r>
        </a:p>
      </xdr:txBody>
    </xdr:sp>
    <xdr:clientData/>
  </xdr:twoCellAnchor>
  <xdr:twoCellAnchor>
    <xdr:from>
      <xdr:col>7</xdr:col>
      <xdr:colOff>152400</xdr:colOff>
      <xdr:row>5</xdr:row>
      <xdr:rowOff>76200</xdr:rowOff>
    </xdr:from>
    <xdr:to>
      <xdr:col>8</xdr:col>
      <xdr:colOff>257175</xdr:colOff>
      <xdr:row>6</xdr:row>
      <xdr:rowOff>133350</xdr:rowOff>
    </xdr:to>
    <xdr:sp macro="" textlink="">
      <xdr:nvSpPr>
        <xdr:cNvPr id="12" name="TextBox 11"/>
        <xdr:cNvSpPr txBox="1"/>
      </xdr:nvSpPr>
      <xdr:spPr>
        <a:xfrm>
          <a:off x="4953000" y="885825"/>
          <a:ext cx="790575" cy="219075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star 32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0.35286</cdr:x>
      <cdr:y>0.54368</cdr:y>
    </cdr:from>
    <cdr:to>
      <cdr:x>0.37936</cdr:x>
      <cdr:y>0.59525</cdr:y>
    </cdr:to>
    <cdr:sp macro="" textlink="">
      <cdr:nvSpPr>
        <cdr:cNvPr id="2" name="Oval 1"/>
        <cdr:cNvSpPr/>
      </cdr:nvSpPr>
      <cdr:spPr>
        <a:xfrm xmlns:a="http://schemas.openxmlformats.org/drawingml/2006/main">
          <a:off x="2705598" y="1967833"/>
          <a:ext cx="203192" cy="186657"/>
        </a:xfrm>
        <a:prstGeom xmlns:a="http://schemas.openxmlformats.org/drawingml/2006/main" prst="ellipse">
          <a:avLst/>
        </a:prstGeom>
        <a:noFill xmlns:a="http://schemas.openxmlformats.org/drawingml/2006/main"/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0.51294</cdr:x>
      <cdr:y>0.08111</cdr:y>
    </cdr:from>
    <cdr:to>
      <cdr:x>0.53944</cdr:x>
      <cdr:y>0.13267</cdr:y>
    </cdr:to>
    <cdr:sp macro="" textlink="">
      <cdr:nvSpPr>
        <cdr:cNvPr id="3" name="Oval 2"/>
        <cdr:cNvSpPr/>
      </cdr:nvSpPr>
      <cdr:spPr>
        <a:xfrm xmlns:a="http://schemas.openxmlformats.org/drawingml/2006/main">
          <a:off x="3933065" y="293583"/>
          <a:ext cx="203192" cy="186622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25400" cap="flat" cmpd="sng" algn="ctr">
          <a:solidFill>
            <a:srgbClr val="F79646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514350</xdr:colOff>
      <xdr:row>10</xdr:row>
      <xdr:rowOff>142875</xdr:rowOff>
    </xdr:from>
    <xdr:to>
      <xdr:col>14</xdr:col>
      <xdr:colOff>723900</xdr:colOff>
      <xdr:row>27</xdr:row>
      <xdr:rowOff>82550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314324</xdr:colOff>
      <xdr:row>18</xdr:row>
      <xdr:rowOff>47625</xdr:rowOff>
    </xdr:from>
    <xdr:to>
      <xdr:col>16</xdr:col>
      <xdr:colOff>761999</xdr:colOff>
      <xdr:row>32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es2%20apcase1%20location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A2">
            <v>286.74302499999999</v>
          </cell>
          <cell r="B2">
            <v>49.311503999999999</v>
          </cell>
        </row>
        <row r="3">
          <cell r="A3">
            <v>286.73793000000001</v>
          </cell>
          <cell r="B3">
            <v>49.306583000000003</v>
          </cell>
        </row>
        <row r="4">
          <cell r="A4">
            <v>286.74552999999997</v>
          </cell>
          <cell r="B4">
            <v>49.299075999999999</v>
          </cell>
        </row>
        <row r="5">
          <cell r="A5">
            <v>286.73652700000002</v>
          </cell>
          <cell r="B5">
            <v>49.276443</v>
          </cell>
        </row>
        <row r="6">
          <cell r="A6">
            <v>286.70156400000002</v>
          </cell>
          <cell r="B6">
            <v>49.28154</v>
          </cell>
        </row>
        <row r="7">
          <cell r="A7">
            <v>286.75387699999999</v>
          </cell>
          <cell r="B7">
            <v>49.292327999999998</v>
          </cell>
        </row>
        <row r="8">
          <cell r="A8">
            <v>286.75638800000002</v>
          </cell>
          <cell r="B8">
            <v>49.276375000000002</v>
          </cell>
        </row>
        <row r="9">
          <cell r="A9">
            <v>286.79996799999998</v>
          </cell>
          <cell r="B9">
            <v>49.264938000000001</v>
          </cell>
        </row>
        <row r="10">
          <cell r="A10">
            <v>286.78806900000001</v>
          </cell>
          <cell r="B10">
            <v>49.292636999999999</v>
          </cell>
        </row>
        <row r="11">
          <cell r="A11">
            <v>286.79249399999998</v>
          </cell>
          <cell r="B11">
            <v>49.310051000000001</v>
          </cell>
        </row>
        <row r="12">
          <cell r="A12">
            <v>286.77551899999997</v>
          </cell>
          <cell r="B12">
            <v>49.310768000000003</v>
          </cell>
        </row>
        <row r="13">
          <cell r="A13">
            <v>286.76867700000003</v>
          </cell>
          <cell r="B13">
            <v>49.306255</v>
          </cell>
        </row>
        <row r="14">
          <cell r="A14">
            <v>286.79143900000003</v>
          </cell>
          <cell r="B14">
            <v>49.257832000000001</v>
          </cell>
        </row>
        <row r="15">
          <cell r="A15">
            <v>286.78806400000002</v>
          </cell>
          <cell r="B15">
            <v>49.278179000000002</v>
          </cell>
        </row>
        <row r="16">
          <cell r="A16">
            <v>286.75789099999997</v>
          </cell>
          <cell r="B16">
            <v>49.267262000000002</v>
          </cell>
        </row>
        <row r="17">
          <cell r="A17">
            <v>286.75804299999999</v>
          </cell>
          <cell r="B17">
            <v>49.277355</v>
          </cell>
        </row>
        <row r="18">
          <cell r="A18">
            <v>286.764567</v>
          </cell>
          <cell r="B18">
            <v>49.286312000000002</v>
          </cell>
        </row>
        <row r="19">
          <cell r="A19">
            <v>286.76884100000001</v>
          </cell>
          <cell r="B19">
            <v>49.276836000000003</v>
          </cell>
        </row>
        <row r="20">
          <cell r="A20">
            <v>286.78731299999998</v>
          </cell>
          <cell r="B20">
            <v>49.285400000000003</v>
          </cell>
        </row>
        <row r="21">
          <cell r="A21">
            <v>286.77143100000001</v>
          </cell>
          <cell r="B21">
            <v>49.294510000000002</v>
          </cell>
        </row>
        <row r="22">
          <cell r="A22">
            <v>286.77356500000002</v>
          </cell>
          <cell r="B22">
            <v>49.293854000000003</v>
          </cell>
        </row>
        <row r="23">
          <cell r="A23">
            <v>286.77951300000001</v>
          </cell>
          <cell r="B23">
            <v>49.270350999999998</v>
          </cell>
        </row>
        <row r="24">
          <cell r="A24">
            <v>286.73224399999998</v>
          </cell>
          <cell r="B24">
            <v>49.347256000000002</v>
          </cell>
        </row>
        <row r="25">
          <cell r="A25">
            <v>286.73068599999999</v>
          </cell>
          <cell r="B25">
            <v>49.346195000000002</v>
          </cell>
        </row>
        <row r="26">
          <cell r="A26">
            <v>286.73806200000001</v>
          </cell>
          <cell r="B26">
            <v>49.352511999999997</v>
          </cell>
        </row>
        <row r="27">
          <cell r="A27">
            <v>286.71868799999999</v>
          </cell>
          <cell r="B27">
            <v>49.316132000000003</v>
          </cell>
        </row>
        <row r="28">
          <cell r="A28">
            <v>286.709226</v>
          </cell>
          <cell r="B28">
            <v>49.345917</v>
          </cell>
        </row>
        <row r="29">
          <cell r="A29">
            <v>286.69145800000001</v>
          </cell>
          <cell r="B29">
            <v>49.366881999999997</v>
          </cell>
        </row>
        <row r="30">
          <cell r="A30">
            <v>286.69741199999999</v>
          </cell>
          <cell r="B30">
            <v>49.316082000000002</v>
          </cell>
        </row>
        <row r="31">
          <cell r="A31">
            <v>286.79062199999998</v>
          </cell>
          <cell r="B31">
            <v>49.371715999999999</v>
          </cell>
        </row>
        <row r="32">
          <cell r="A32">
            <v>286.77663899999999</v>
          </cell>
          <cell r="B32">
            <v>49.355536999999998</v>
          </cell>
        </row>
        <row r="33">
          <cell r="A33">
            <v>286.794152</v>
          </cell>
          <cell r="B33">
            <v>49.369083000000003</v>
          </cell>
        </row>
        <row r="34">
          <cell r="A34">
            <v>286.77714300000002</v>
          </cell>
          <cell r="B34">
            <v>49.314438000000003</v>
          </cell>
        </row>
        <row r="35">
          <cell r="A35">
            <v>286.763713</v>
          </cell>
          <cell r="B35">
            <v>49.335754000000001</v>
          </cell>
        </row>
        <row r="36">
          <cell r="A36">
            <v>286.77411000000001</v>
          </cell>
          <cell r="B36">
            <v>49.343547999999998</v>
          </cell>
        </row>
        <row r="37">
          <cell r="A37">
            <v>286.80129199999999</v>
          </cell>
          <cell r="B37">
            <v>49.364348999999997</v>
          </cell>
        </row>
        <row r="38">
          <cell r="A38">
            <v>286.81170400000002</v>
          </cell>
          <cell r="B38">
            <v>49.361359</v>
          </cell>
        </row>
        <row r="39">
          <cell r="A39">
            <v>286.76032300000003</v>
          </cell>
          <cell r="B39">
            <v>49.364071000000003</v>
          </cell>
        </row>
        <row r="40">
          <cell r="A40">
            <v>286.75447300000002</v>
          </cell>
          <cell r="B40">
            <v>49.365561999999997</v>
          </cell>
        </row>
        <row r="41">
          <cell r="A41">
            <v>286.80652600000002</v>
          </cell>
          <cell r="B41">
            <v>49.334412</v>
          </cell>
        </row>
        <row r="42">
          <cell r="A42">
            <v>286.79461500000002</v>
          </cell>
          <cell r="B42">
            <v>49.347588000000002</v>
          </cell>
        </row>
        <row r="43">
          <cell r="A43">
            <v>286.79617400000001</v>
          </cell>
          <cell r="B43">
            <v>49.31776</v>
          </cell>
        </row>
        <row r="44">
          <cell r="A44">
            <v>286.85037599999998</v>
          </cell>
          <cell r="B44">
            <v>49.312531</v>
          </cell>
        </row>
        <row r="45">
          <cell r="A45">
            <v>286.83171599999997</v>
          </cell>
          <cell r="B45">
            <v>49.361423000000002</v>
          </cell>
        </row>
        <row r="46">
          <cell r="A46">
            <v>286.82339400000001</v>
          </cell>
          <cell r="B46">
            <v>49.335406999999996</v>
          </cell>
        </row>
        <row r="47">
          <cell r="A47">
            <v>286.843412</v>
          </cell>
          <cell r="B47">
            <v>49.350819000000001</v>
          </cell>
        </row>
        <row r="48">
          <cell r="A48">
            <v>286.84218299999998</v>
          </cell>
          <cell r="B48">
            <v>49.361603000000002</v>
          </cell>
        </row>
        <row r="49">
          <cell r="A49">
            <v>286.84878600000002</v>
          </cell>
          <cell r="B49">
            <v>49.321841999999997</v>
          </cell>
        </row>
        <row r="50">
          <cell r="A50">
            <v>286.85413</v>
          </cell>
          <cell r="B50">
            <v>49.303579999999997</v>
          </cell>
        </row>
        <row r="51">
          <cell r="A51">
            <v>286.83931000000001</v>
          </cell>
          <cell r="B51">
            <v>49.306069999999998</v>
          </cell>
        </row>
        <row r="52">
          <cell r="A52">
            <v>286.82501000000002</v>
          </cell>
          <cell r="B52">
            <v>49.31859</v>
          </cell>
        </row>
        <row r="53">
          <cell r="A53">
            <v>286.81373000000002</v>
          </cell>
          <cell r="B53">
            <v>49.321620000000003</v>
          </cell>
        </row>
        <row r="54">
          <cell r="A54">
            <v>286.7724</v>
          </cell>
          <cell r="B54">
            <v>49.360900000000001</v>
          </cell>
        </row>
        <row r="55">
          <cell r="A55">
            <v>286.81718000000001</v>
          </cell>
          <cell r="B55">
            <v>49.303350000000002</v>
          </cell>
        </row>
        <row r="56">
          <cell r="A56">
            <v>286.75484</v>
          </cell>
          <cell r="B56">
            <v>49.348100000000002</v>
          </cell>
        </row>
        <row r="57">
          <cell r="A57">
            <v>286.81056999999998</v>
          </cell>
          <cell r="B57">
            <v>49.285339999999998</v>
          </cell>
        </row>
        <row r="58">
          <cell r="A58">
            <v>286.78663</v>
          </cell>
          <cell r="B58">
            <v>49.315219999999997</v>
          </cell>
        </row>
        <row r="59">
          <cell r="A59">
            <v>286.77179000000001</v>
          </cell>
          <cell r="B59">
            <v>49.302169999999997</v>
          </cell>
        </row>
        <row r="60">
          <cell r="A60">
            <v>286.74878000000001</v>
          </cell>
          <cell r="B60">
            <v>49.26755</v>
          </cell>
        </row>
        <row r="61">
          <cell r="A61">
            <v>286.76675</v>
          </cell>
          <cell r="B61">
            <v>49.271509999999999</v>
          </cell>
        </row>
        <row r="62">
          <cell r="A62">
            <v>286.71951999999999</v>
          </cell>
          <cell r="B62">
            <v>49.298070000000003</v>
          </cell>
        </row>
      </sheetData>
      <sheetData sheetId="1"/>
      <sheetData sheetId="2"/>
    </sheetDataSet>
  </externalBook>
</externalLink>
</file>

<file path=xl/queryTables/queryTable1.xml><?xml version="1.0" encoding="utf-8"?>
<queryTable xmlns="http://schemas.openxmlformats.org/spreadsheetml/2006/main" name="star7" connectionId="1" autoFormatId="0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tar33" connectionId="2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2"/>
  <sheetViews>
    <sheetView tabSelected="1" topLeftCell="A2" workbookViewId="0">
      <selection activeCell="G26" sqref="G26:H28"/>
    </sheetView>
  </sheetViews>
  <sheetFormatPr defaultRowHeight="12.75"/>
  <sheetData>
    <row r="1" spans="1:2">
      <c r="A1" s="1" t="s">
        <v>1077</v>
      </c>
      <c r="B1">
        <v>49.306980000000003</v>
      </c>
    </row>
    <row r="2" spans="1:2">
      <c r="A2">
        <v>286.74302499999999</v>
      </c>
      <c r="B2">
        <v>49.311503999999999</v>
      </c>
    </row>
    <row r="3" spans="1:2">
      <c r="A3">
        <v>286.73793000000001</v>
      </c>
      <c r="B3">
        <v>49.306583000000003</v>
      </c>
    </row>
    <row r="4" spans="1:2">
      <c r="A4">
        <v>286.74552999999997</v>
      </c>
      <c r="B4">
        <v>49.299075999999999</v>
      </c>
    </row>
    <row r="5" spans="1:2">
      <c r="A5">
        <v>286.73652700000002</v>
      </c>
      <c r="B5">
        <v>49.276443</v>
      </c>
    </row>
    <row r="6" spans="1:2">
      <c r="A6">
        <v>286.70156400000002</v>
      </c>
      <c r="B6">
        <v>49.28154</v>
      </c>
    </row>
    <row r="7" spans="1:2">
      <c r="A7">
        <v>286.75387699999999</v>
      </c>
      <c r="B7">
        <v>49.292327999999998</v>
      </c>
    </row>
    <row r="8" spans="1:2">
      <c r="A8">
        <v>286.75638800000002</v>
      </c>
      <c r="B8">
        <v>49.276375000000002</v>
      </c>
    </row>
    <row r="9" spans="1:2">
      <c r="A9">
        <v>286.79996799999998</v>
      </c>
      <c r="B9">
        <v>49.264938000000001</v>
      </c>
    </row>
    <row r="10" spans="1:2">
      <c r="A10">
        <v>286.78806900000001</v>
      </c>
      <c r="B10">
        <v>49.292636999999999</v>
      </c>
    </row>
    <row r="11" spans="1:2">
      <c r="A11">
        <v>286.79249399999998</v>
      </c>
      <c r="B11">
        <v>49.310051000000001</v>
      </c>
    </row>
    <row r="12" spans="1:2">
      <c r="A12">
        <v>286.77551899999997</v>
      </c>
      <c r="B12">
        <v>49.310768000000003</v>
      </c>
    </row>
    <row r="13" spans="1:2">
      <c r="A13">
        <v>286.76867700000003</v>
      </c>
      <c r="B13">
        <v>49.306255</v>
      </c>
    </row>
    <row r="14" spans="1:2">
      <c r="A14">
        <v>286.79143900000003</v>
      </c>
      <c r="B14">
        <v>49.257832000000001</v>
      </c>
    </row>
    <row r="15" spans="1:2">
      <c r="A15">
        <v>286.78806400000002</v>
      </c>
      <c r="B15">
        <v>49.278179000000002</v>
      </c>
    </row>
    <row r="16" spans="1:2">
      <c r="A16">
        <v>286.75789099999997</v>
      </c>
      <c r="B16">
        <v>49.267262000000002</v>
      </c>
    </row>
    <row r="17" spans="1:2">
      <c r="A17">
        <v>286.75804299999999</v>
      </c>
      <c r="B17">
        <v>49.277355</v>
      </c>
    </row>
    <row r="18" spans="1:2">
      <c r="A18">
        <v>286.764567</v>
      </c>
      <c r="B18">
        <v>49.286312000000002</v>
      </c>
    </row>
    <row r="19" spans="1:2">
      <c r="A19">
        <v>286.76884100000001</v>
      </c>
      <c r="B19">
        <v>49.276836000000003</v>
      </c>
    </row>
    <row r="20" spans="1:2">
      <c r="A20">
        <v>286.78731299999998</v>
      </c>
      <c r="B20">
        <v>49.285400000000003</v>
      </c>
    </row>
    <row r="21" spans="1:2">
      <c r="A21">
        <v>286.77143100000001</v>
      </c>
      <c r="B21">
        <v>49.294510000000002</v>
      </c>
    </row>
    <row r="22" spans="1:2">
      <c r="A22">
        <v>286.77356500000002</v>
      </c>
      <c r="B22">
        <v>49.293854000000003</v>
      </c>
    </row>
    <row r="23" spans="1:2">
      <c r="A23">
        <v>286.77951300000001</v>
      </c>
      <c r="B23">
        <v>49.270350999999998</v>
      </c>
    </row>
    <row r="24" spans="1:2">
      <c r="A24">
        <v>286.73224399999998</v>
      </c>
      <c r="B24">
        <v>49.347256000000002</v>
      </c>
    </row>
    <row r="25" spans="1:2">
      <c r="A25">
        <v>286.73068599999999</v>
      </c>
      <c r="B25">
        <v>49.346195000000002</v>
      </c>
    </row>
    <row r="26" spans="1:2">
      <c r="A26">
        <v>286.73806200000001</v>
      </c>
      <c r="B26">
        <v>49.352511999999997</v>
      </c>
    </row>
    <row r="27" spans="1:2">
      <c r="A27">
        <v>286.71868799999999</v>
      </c>
      <c r="B27">
        <v>49.316132000000003</v>
      </c>
    </row>
    <row r="28" spans="1:2">
      <c r="A28">
        <v>286.709226</v>
      </c>
      <c r="B28">
        <v>49.345917</v>
      </c>
    </row>
    <row r="29" spans="1:2">
      <c r="A29">
        <v>286.69145800000001</v>
      </c>
      <c r="B29">
        <v>49.366881999999997</v>
      </c>
    </row>
    <row r="30" spans="1:2">
      <c r="A30">
        <v>286.69741199999999</v>
      </c>
      <c r="B30">
        <v>49.316082000000002</v>
      </c>
    </row>
    <row r="31" spans="1:2">
      <c r="A31">
        <v>286.79062199999998</v>
      </c>
      <c r="B31">
        <v>49.371715999999999</v>
      </c>
    </row>
    <row r="32" spans="1:2">
      <c r="A32">
        <v>286.77663899999999</v>
      </c>
      <c r="B32">
        <v>49.355536999999998</v>
      </c>
    </row>
    <row r="33" spans="1:2">
      <c r="A33">
        <v>286.794152</v>
      </c>
      <c r="B33">
        <v>49.369083000000003</v>
      </c>
    </row>
    <row r="34" spans="1:2">
      <c r="A34">
        <v>286.77714300000002</v>
      </c>
      <c r="B34">
        <v>49.314438000000003</v>
      </c>
    </row>
    <row r="35" spans="1:2">
      <c r="A35">
        <v>286.763713</v>
      </c>
      <c r="B35">
        <v>49.335754000000001</v>
      </c>
    </row>
    <row r="36" spans="1:2">
      <c r="A36">
        <v>286.77411000000001</v>
      </c>
      <c r="B36">
        <v>49.343547999999998</v>
      </c>
    </row>
    <row r="37" spans="1:2">
      <c r="A37">
        <v>286.80129199999999</v>
      </c>
      <c r="B37">
        <v>49.364348999999997</v>
      </c>
    </row>
    <row r="38" spans="1:2">
      <c r="A38">
        <v>286.81170400000002</v>
      </c>
      <c r="B38">
        <v>49.361359</v>
      </c>
    </row>
    <row r="39" spans="1:2">
      <c r="A39">
        <v>286.76032300000003</v>
      </c>
      <c r="B39">
        <v>49.364071000000003</v>
      </c>
    </row>
    <row r="40" spans="1:2">
      <c r="A40">
        <v>286.75447300000002</v>
      </c>
      <c r="B40">
        <v>49.365561999999997</v>
      </c>
    </row>
    <row r="41" spans="1:2">
      <c r="A41">
        <v>286.80652600000002</v>
      </c>
      <c r="B41">
        <v>49.334412</v>
      </c>
    </row>
    <row r="42" spans="1:2">
      <c r="A42">
        <v>286.79461500000002</v>
      </c>
      <c r="B42">
        <v>49.347588000000002</v>
      </c>
    </row>
    <row r="43" spans="1:2">
      <c r="A43">
        <v>286.79617400000001</v>
      </c>
      <c r="B43">
        <v>49.31776</v>
      </c>
    </row>
    <row r="44" spans="1:2">
      <c r="A44">
        <v>286.85037599999998</v>
      </c>
      <c r="B44">
        <v>49.312531</v>
      </c>
    </row>
    <row r="45" spans="1:2">
      <c r="A45">
        <v>286.83171599999997</v>
      </c>
      <c r="B45">
        <v>49.361423000000002</v>
      </c>
    </row>
    <row r="46" spans="1:2">
      <c r="A46">
        <v>286.82339400000001</v>
      </c>
      <c r="B46">
        <v>49.335406999999996</v>
      </c>
    </row>
    <row r="47" spans="1:2">
      <c r="A47">
        <v>286.843412</v>
      </c>
      <c r="B47">
        <v>49.350819000000001</v>
      </c>
    </row>
    <row r="48" spans="1:2">
      <c r="A48">
        <v>286.84218299999998</v>
      </c>
      <c r="B48">
        <v>49.361603000000002</v>
      </c>
    </row>
    <row r="49" spans="1:2">
      <c r="A49">
        <v>286.84878600000002</v>
      </c>
      <c r="B49">
        <v>49.321841999999997</v>
      </c>
    </row>
    <row r="50" spans="1:2">
      <c r="A50">
        <v>286.85413</v>
      </c>
      <c r="B50">
        <v>49.303579999999997</v>
      </c>
    </row>
    <row r="51" spans="1:2">
      <c r="A51">
        <v>286.83931000000001</v>
      </c>
      <c r="B51">
        <v>49.306069999999998</v>
      </c>
    </row>
    <row r="52" spans="1:2">
      <c r="A52">
        <v>286.82501000000002</v>
      </c>
      <c r="B52">
        <v>49.31859</v>
      </c>
    </row>
    <row r="53" spans="1:2">
      <c r="A53">
        <v>286.81373000000002</v>
      </c>
      <c r="B53">
        <v>49.321620000000003</v>
      </c>
    </row>
    <row r="54" spans="1:2">
      <c r="A54">
        <v>286.7724</v>
      </c>
      <c r="B54">
        <v>49.360900000000001</v>
      </c>
    </row>
    <row r="55" spans="1:2">
      <c r="A55">
        <v>286.81718000000001</v>
      </c>
      <c r="B55">
        <v>49.303350000000002</v>
      </c>
    </row>
    <row r="56" spans="1:2">
      <c r="A56">
        <v>286.75484</v>
      </c>
      <c r="B56">
        <v>49.348100000000002</v>
      </c>
    </row>
    <row r="57" spans="1:2">
      <c r="A57">
        <v>286.81056999999998</v>
      </c>
      <c r="B57">
        <v>49.285339999999998</v>
      </c>
    </row>
    <row r="58" spans="1:2">
      <c r="A58">
        <v>286.78663</v>
      </c>
      <c r="B58">
        <v>49.315219999999997</v>
      </c>
    </row>
    <row r="59" spans="1:2">
      <c r="A59">
        <v>286.77179000000001</v>
      </c>
      <c r="B59">
        <v>49.302169999999997</v>
      </c>
    </row>
    <row r="60" spans="1:2">
      <c r="A60">
        <v>286.74878000000001</v>
      </c>
      <c r="B60">
        <v>49.26755</v>
      </c>
    </row>
    <row r="61" spans="1:2">
      <c r="A61">
        <v>286.76675</v>
      </c>
      <c r="B61">
        <v>49.271509999999999</v>
      </c>
    </row>
    <row r="62" spans="1:2">
      <c r="A62">
        <v>286.71951999999999</v>
      </c>
      <c r="B62">
        <v>49.298070000000003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77"/>
  <sheetViews>
    <sheetView topLeftCell="E7" workbookViewId="0">
      <selection activeCell="K9" sqref="K9"/>
    </sheetView>
  </sheetViews>
  <sheetFormatPr defaultColWidth="11" defaultRowHeight="12.75"/>
  <cols>
    <col min="1" max="1" width="43" bestFit="1" customWidth="1"/>
    <col min="2" max="2" width="3" bestFit="1" customWidth="1"/>
    <col min="3" max="3" width="2" bestFit="1" customWidth="1"/>
    <col min="4" max="4" width="12" bestFit="1" customWidth="1"/>
    <col min="5" max="5" width="8" bestFit="1" customWidth="1"/>
  </cols>
  <sheetData>
    <row r="1" spans="1:9">
      <c r="A1" t="s">
        <v>1038</v>
      </c>
      <c r="B1">
        <v>12</v>
      </c>
      <c r="C1">
        <v>2</v>
      </c>
      <c r="D1">
        <v>54069.456476599997</v>
      </c>
      <c r="E1">
        <v>5.3524000000000003</v>
      </c>
      <c r="F1">
        <v>54069.456476599997</v>
      </c>
      <c r="G1">
        <v>5.4286280521901187</v>
      </c>
      <c r="H1">
        <v>5.4567709020813426</v>
      </c>
      <c r="I1">
        <v>5.4004852022988947</v>
      </c>
    </row>
    <row r="2" spans="1:9">
      <c r="A2" t="s">
        <v>1039</v>
      </c>
      <c r="B2">
        <v>12</v>
      </c>
      <c r="C2">
        <v>2</v>
      </c>
      <c r="D2">
        <v>54069.456624799997</v>
      </c>
      <c r="E2">
        <v>5.4348000000000001</v>
      </c>
      <c r="F2">
        <v>54069.617765700001</v>
      </c>
      <c r="G2">
        <v>5.4286280521901187</v>
      </c>
      <c r="H2">
        <v>5.4567709020813426</v>
      </c>
      <c r="I2">
        <v>5.4004852022988947</v>
      </c>
    </row>
    <row r="3" spans="1:9">
      <c r="A3" t="s">
        <v>1040</v>
      </c>
      <c r="B3">
        <v>12</v>
      </c>
      <c r="C3">
        <v>2</v>
      </c>
      <c r="D3">
        <v>54069.456777599997</v>
      </c>
      <c r="E3">
        <v>5.4664000000000001</v>
      </c>
    </row>
    <row r="4" spans="1:9">
      <c r="A4" t="s">
        <v>1041</v>
      </c>
      <c r="B4">
        <v>12</v>
      </c>
      <c r="C4">
        <v>2</v>
      </c>
      <c r="D4">
        <v>54069.456925699997</v>
      </c>
      <c r="E4">
        <v>5.4015000000000004</v>
      </c>
    </row>
    <row r="5" spans="1:9">
      <c r="A5" t="s">
        <v>1042</v>
      </c>
      <c r="B5">
        <v>12</v>
      </c>
      <c r="C5">
        <v>2</v>
      </c>
      <c r="D5">
        <v>54069.457078500003</v>
      </c>
      <c r="E5">
        <v>5.3653000000000004</v>
      </c>
    </row>
    <row r="6" spans="1:9">
      <c r="A6" t="s">
        <v>1043</v>
      </c>
      <c r="B6">
        <v>12</v>
      </c>
      <c r="C6">
        <v>2</v>
      </c>
      <c r="D6">
        <v>54069.457226600003</v>
      </c>
      <c r="E6">
        <v>5.4447000000000001</v>
      </c>
    </row>
    <row r="7" spans="1:9">
      <c r="A7" t="s">
        <v>1044</v>
      </c>
      <c r="B7">
        <v>12</v>
      </c>
      <c r="C7">
        <v>2</v>
      </c>
      <c r="D7">
        <v>54069.457379300002</v>
      </c>
      <c r="E7">
        <v>5.4062999999999999</v>
      </c>
    </row>
    <row r="8" spans="1:9">
      <c r="A8" t="s">
        <v>1045</v>
      </c>
      <c r="B8">
        <v>12</v>
      </c>
      <c r="C8">
        <v>2</v>
      </c>
      <c r="D8">
        <v>54069.457527400002</v>
      </c>
      <c r="E8">
        <v>5.4340999999999999</v>
      </c>
    </row>
    <row r="9" spans="1:9">
      <c r="A9" t="s">
        <v>1046</v>
      </c>
      <c r="B9">
        <v>12</v>
      </c>
      <c r="C9">
        <v>2</v>
      </c>
      <c r="D9">
        <v>54069.457680300002</v>
      </c>
      <c r="E9">
        <v>5.4226999999999999</v>
      </c>
    </row>
    <row r="10" spans="1:9">
      <c r="A10" t="s">
        <v>1047</v>
      </c>
      <c r="B10">
        <v>12</v>
      </c>
      <c r="C10">
        <v>2</v>
      </c>
      <c r="D10">
        <v>54069.457828500003</v>
      </c>
      <c r="E10">
        <v>5.3914</v>
      </c>
    </row>
    <row r="11" spans="1:9">
      <c r="A11" t="s">
        <v>1048</v>
      </c>
      <c r="B11">
        <v>12</v>
      </c>
      <c r="C11">
        <v>2</v>
      </c>
      <c r="D11">
        <v>54069.457981200001</v>
      </c>
      <c r="E11">
        <v>5.3627000000000002</v>
      </c>
    </row>
    <row r="12" spans="1:9">
      <c r="A12" t="s">
        <v>1049</v>
      </c>
      <c r="B12">
        <v>12</v>
      </c>
      <c r="C12">
        <v>2</v>
      </c>
      <c r="D12">
        <v>54069.458129300001</v>
      </c>
      <c r="E12">
        <v>5.4381000000000004</v>
      </c>
    </row>
    <row r="13" spans="1:9">
      <c r="A13" t="s">
        <v>1050</v>
      </c>
      <c r="B13">
        <v>12</v>
      </c>
      <c r="C13">
        <v>2</v>
      </c>
      <c r="D13">
        <v>54069.4582821</v>
      </c>
      <c r="E13">
        <v>5.3902999999999999</v>
      </c>
    </row>
    <row r="14" spans="1:9">
      <c r="A14" t="s">
        <v>1051</v>
      </c>
      <c r="B14">
        <v>12</v>
      </c>
      <c r="C14">
        <v>2</v>
      </c>
      <c r="D14">
        <v>54069.4584302</v>
      </c>
      <c r="E14">
        <v>5.4325999999999999</v>
      </c>
    </row>
    <row r="15" spans="1:9">
      <c r="A15" t="s">
        <v>1052</v>
      </c>
      <c r="B15">
        <v>12</v>
      </c>
      <c r="C15">
        <v>2</v>
      </c>
      <c r="D15">
        <v>54069.458583</v>
      </c>
      <c r="E15">
        <v>5.3064</v>
      </c>
    </row>
    <row r="16" spans="1:9">
      <c r="A16" t="s">
        <v>1053</v>
      </c>
      <c r="B16">
        <v>12</v>
      </c>
      <c r="C16">
        <v>2</v>
      </c>
      <c r="D16">
        <v>54069.4587311</v>
      </c>
      <c r="E16">
        <v>5.4303999999999997</v>
      </c>
    </row>
    <row r="17" spans="1:5">
      <c r="A17" t="s">
        <v>1054</v>
      </c>
      <c r="B17">
        <v>12</v>
      </c>
      <c r="C17">
        <v>2</v>
      </c>
      <c r="D17">
        <v>54069.458883899999</v>
      </c>
      <c r="E17">
        <v>5.4054000000000002</v>
      </c>
    </row>
    <row r="18" spans="1:5">
      <c r="A18" t="s">
        <v>1055</v>
      </c>
      <c r="B18">
        <v>12</v>
      </c>
      <c r="C18">
        <v>2</v>
      </c>
      <c r="D18">
        <v>54069.4590321</v>
      </c>
      <c r="E18">
        <v>5.4370000000000003</v>
      </c>
    </row>
    <row r="19" spans="1:5">
      <c r="A19" t="s">
        <v>1056</v>
      </c>
      <c r="B19">
        <v>12</v>
      </c>
      <c r="C19">
        <v>2</v>
      </c>
      <c r="D19">
        <v>54069.459184799998</v>
      </c>
      <c r="E19">
        <v>5.4278000000000004</v>
      </c>
    </row>
    <row r="20" spans="1:5">
      <c r="A20" t="s">
        <v>1057</v>
      </c>
      <c r="B20">
        <v>12</v>
      </c>
      <c r="C20">
        <v>2</v>
      </c>
      <c r="D20">
        <v>54069.459332999999</v>
      </c>
      <c r="E20">
        <v>5.4192999999999998</v>
      </c>
    </row>
    <row r="21" spans="1:5">
      <c r="A21" t="s">
        <v>1058</v>
      </c>
      <c r="B21">
        <v>12</v>
      </c>
      <c r="C21">
        <v>2</v>
      </c>
      <c r="D21">
        <v>54069.459485799998</v>
      </c>
      <c r="E21">
        <v>5.4222999999999999</v>
      </c>
    </row>
    <row r="22" spans="1:5">
      <c r="A22" t="s">
        <v>1059</v>
      </c>
      <c r="B22">
        <v>12</v>
      </c>
      <c r="C22">
        <v>2</v>
      </c>
      <c r="D22">
        <v>54069.459633899998</v>
      </c>
      <c r="E22">
        <v>5.4611999999999998</v>
      </c>
    </row>
    <row r="23" spans="1:5">
      <c r="A23" t="s">
        <v>1060</v>
      </c>
      <c r="B23">
        <v>12</v>
      </c>
      <c r="C23">
        <v>2</v>
      </c>
      <c r="D23">
        <v>54069.459786599997</v>
      </c>
      <c r="E23">
        <v>5.4157000000000002</v>
      </c>
    </row>
    <row r="24" spans="1:5">
      <c r="A24" t="s">
        <v>1061</v>
      </c>
      <c r="B24">
        <v>12</v>
      </c>
      <c r="C24">
        <v>2</v>
      </c>
      <c r="D24">
        <v>54069.459934799997</v>
      </c>
      <c r="E24">
        <v>5.3921999999999999</v>
      </c>
    </row>
    <row r="25" spans="1:5">
      <c r="A25" t="s">
        <v>1062</v>
      </c>
      <c r="B25">
        <v>12</v>
      </c>
      <c r="C25">
        <v>2</v>
      </c>
      <c r="D25">
        <v>54069.460087599997</v>
      </c>
      <c r="E25">
        <v>5.4165000000000001</v>
      </c>
    </row>
    <row r="26" spans="1:5">
      <c r="A26" t="s">
        <v>1063</v>
      </c>
      <c r="B26">
        <v>12</v>
      </c>
      <c r="C26">
        <v>2</v>
      </c>
      <c r="D26">
        <v>54069.460235699997</v>
      </c>
      <c r="E26">
        <v>5.3216999999999999</v>
      </c>
    </row>
    <row r="27" spans="1:5">
      <c r="A27" t="s">
        <v>1064</v>
      </c>
      <c r="B27">
        <v>12</v>
      </c>
      <c r="C27">
        <v>2</v>
      </c>
      <c r="D27">
        <v>54069.460388400003</v>
      </c>
      <c r="E27">
        <v>5.3771000000000004</v>
      </c>
    </row>
    <row r="28" spans="1:5">
      <c r="A28" t="s">
        <v>1065</v>
      </c>
      <c r="B28">
        <v>12</v>
      </c>
      <c r="C28">
        <v>2</v>
      </c>
      <c r="D28">
        <v>54069.460541300003</v>
      </c>
      <c r="E28">
        <v>5.4905999999999997</v>
      </c>
    </row>
    <row r="29" spans="1:5">
      <c r="A29" t="s">
        <v>1066</v>
      </c>
      <c r="B29">
        <v>12</v>
      </c>
      <c r="C29">
        <v>2</v>
      </c>
      <c r="D29">
        <v>54069.460689400003</v>
      </c>
      <c r="E29">
        <v>5.4122000000000003</v>
      </c>
    </row>
    <row r="30" spans="1:5">
      <c r="A30" t="s">
        <v>1067</v>
      </c>
      <c r="B30">
        <v>12</v>
      </c>
      <c r="C30">
        <v>2</v>
      </c>
      <c r="D30">
        <v>54069.460837600003</v>
      </c>
      <c r="E30">
        <v>5.431</v>
      </c>
    </row>
    <row r="31" spans="1:5">
      <c r="A31" t="s">
        <v>1068</v>
      </c>
      <c r="B31">
        <v>12</v>
      </c>
      <c r="C31">
        <v>2</v>
      </c>
      <c r="D31">
        <v>54069.460990200001</v>
      </c>
      <c r="E31">
        <v>5.3800999999999997</v>
      </c>
    </row>
    <row r="32" spans="1:5">
      <c r="A32" t="s">
        <v>1069</v>
      </c>
      <c r="B32">
        <v>12</v>
      </c>
      <c r="C32">
        <v>2</v>
      </c>
      <c r="D32">
        <v>54069.461138500003</v>
      </c>
      <c r="E32">
        <v>5.3848000000000003</v>
      </c>
    </row>
    <row r="33" spans="1:5">
      <c r="A33" t="s">
        <v>1070</v>
      </c>
      <c r="B33">
        <v>12</v>
      </c>
      <c r="C33">
        <v>2</v>
      </c>
      <c r="D33">
        <v>54069.461291300002</v>
      </c>
      <c r="E33">
        <v>5.3849999999999998</v>
      </c>
    </row>
    <row r="34" spans="1:5">
      <c r="A34" t="s">
        <v>1071</v>
      </c>
      <c r="B34">
        <v>12</v>
      </c>
      <c r="C34">
        <v>2</v>
      </c>
      <c r="D34">
        <v>54069.461439300001</v>
      </c>
      <c r="E34">
        <v>5.3986999999999998</v>
      </c>
    </row>
    <row r="35" spans="1:5">
      <c r="A35" t="s">
        <v>1072</v>
      </c>
      <c r="B35">
        <v>12</v>
      </c>
      <c r="C35">
        <v>2</v>
      </c>
      <c r="D35">
        <v>54069.4615921</v>
      </c>
      <c r="E35">
        <v>5.4053000000000004</v>
      </c>
    </row>
    <row r="36" spans="1:5">
      <c r="A36" t="s">
        <v>1003</v>
      </c>
      <c r="B36">
        <v>12</v>
      </c>
      <c r="C36">
        <v>2</v>
      </c>
      <c r="D36">
        <v>54069.461740300001</v>
      </c>
      <c r="E36">
        <v>5.4227999999999996</v>
      </c>
    </row>
    <row r="37" spans="1:5">
      <c r="A37" t="s">
        <v>1004</v>
      </c>
      <c r="B37">
        <v>12</v>
      </c>
      <c r="C37">
        <v>2</v>
      </c>
      <c r="D37">
        <v>54069.4618931</v>
      </c>
      <c r="E37">
        <v>5.4381000000000004</v>
      </c>
    </row>
    <row r="38" spans="1:5">
      <c r="A38" t="s">
        <v>1005</v>
      </c>
      <c r="B38">
        <v>12</v>
      </c>
      <c r="C38">
        <v>2</v>
      </c>
      <c r="D38">
        <v>54069.4620412</v>
      </c>
      <c r="E38">
        <v>5.3997999999999999</v>
      </c>
    </row>
    <row r="39" spans="1:5">
      <c r="A39" t="s">
        <v>1006</v>
      </c>
      <c r="B39">
        <v>12</v>
      </c>
      <c r="C39">
        <v>2</v>
      </c>
      <c r="D39">
        <v>54069.462193899999</v>
      </c>
      <c r="E39">
        <v>5.4343000000000004</v>
      </c>
    </row>
    <row r="40" spans="1:5">
      <c r="A40" t="s">
        <v>1007</v>
      </c>
      <c r="B40">
        <v>12</v>
      </c>
      <c r="C40">
        <v>2</v>
      </c>
      <c r="D40">
        <v>54069.4623422</v>
      </c>
      <c r="E40">
        <v>5.3644999999999996</v>
      </c>
    </row>
    <row r="41" spans="1:5">
      <c r="A41" t="s">
        <v>1008</v>
      </c>
      <c r="B41">
        <v>12</v>
      </c>
      <c r="C41">
        <v>2</v>
      </c>
      <c r="D41">
        <v>54069.462494899999</v>
      </c>
      <c r="E41">
        <v>5.4467999999999996</v>
      </c>
    </row>
    <row r="42" spans="1:5">
      <c r="A42" t="s">
        <v>1009</v>
      </c>
      <c r="B42">
        <v>12</v>
      </c>
      <c r="C42">
        <v>2</v>
      </c>
      <c r="D42">
        <v>54069.462642999999</v>
      </c>
      <c r="E42">
        <v>5.4269999999999996</v>
      </c>
    </row>
    <row r="43" spans="1:5">
      <c r="A43" t="s">
        <v>1010</v>
      </c>
      <c r="B43">
        <v>12</v>
      </c>
      <c r="C43">
        <v>2</v>
      </c>
      <c r="D43">
        <v>54069.462795699998</v>
      </c>
      <c r="E43">
        <v>5.4034000000000004</v>
      </c>
    </row>
    <row r="44" spans="1:5">
      <c r="A44" t="s">
        <v>1011</v>
      </c>
      <c r="B44">
        <v>12</v>
      </c>
      <c r="C44">
        <v>2</v>
      </c>
      <c r="D44">
        <v>54069.462943999999</v>
      </c>
      <c r="E44">
        <v>5.3811</v>
      </c>
    </row>
    <row r="45" spans="1:5">
      <c r="A45" t="s">
        <v>1012</v>
      </c>
      <c r="B45">
        <v>12</v>
      </c>
      <c r="C45">
        <v>2</v>
      </c>
      <c r="D45">
        <v>54069.463096799998</v>
      </c>
      <c r="E45">
        <v>5.4405999999999999</v>
      </c>
    </row>
    <row r="46" spans="1:5">
      <c r="A46" t="s">
        <v>1013</v>
      </c>
      <c r="B46">
        <v>12</v>
      </c>
      <c r="C46">
        <v>2</v>
      </c>
      <c r="D46">
        <v>54069.463244799997</v>
      </c>
      <c r="E46">
        <v>5.3785999999999996</v>
      </c>
    </row>
    <row r="47" spans="1:5">
      <c r="A47" t="s">
        <v>1014</v>
      </c>
      <c r="B47">
        <v>12</v>
      </c>
      <c r="C47">
        <v>2</v>
      </c>
      <c r="D47">
        <v>54069.463397599997</v>
      </c>
      <c r="E47">
        <v>5.4242999999999997</v>
      </c>
    </row>
    <row r="48" spans="1:5">
      <c r="A48" t="s">
        <v>1015</v>
      </c>
      <c r="B48">
        <v>12</v>
      </c>
      <c r="C48">
        <v>2</v>
      </c>
      <c r="D48">
        <v>54069.463550499997</v>
      </c>
      <c r="E48">
        <v>5.4058000000000002</v>
      </c>
    </row>
    <row r="49" spans="1:5">
      <c r="A49" t="s">
        <v>1016</v>
      </c>
      <c r="B49">
        <v>12</v>
      </c>
      <c r="C49">
        <v>2</v>
      </c>
      <c r="D49">
        <v>54069.463698500003</v>
      </c>
      <c r="E49">
        <v>5.4154</v>
      </c>
    </row>
    <row r="50" spans="1:5">
      <c r="A50" t="s">
        <v>1017</v>
      </c>
      <c r="B50">
        <v>12</v>
      </c>
      <c r="C50">
        <v>2</v>
      </c>
      <c r="D50">
        <v>54069.463846600003</v>
      </c>
      <c r="E50">
        <v>5.4398</v>
      </c>
    </row>
    <row r="51" spans="1:5">
      <c r="A51" t="s">
        <v>1018</v>
      </c>
      <c r="B51">
        <v>12</v>
      </c>
      <c r="C51">
        <v>2</v>
      </c>
      <c r="D51">
        <v>54069.463999400003</v>
      </c>
      <c r="E51">
        <v>5.3609999999999998</v>
      </c>
    </row>
    <row r="52" spans="1:5">
      <c r="A52" t="s">
        <v>1019</v>
      </c>
      <c r="B52">
        <v>12</v>
      </c>
      <c r="C52">
        <v>2</v>
      </c>
      <c r="D52">
        <v>54069.464147699997</v>
      </c>
      <c r="E52">
        <v>5.4471999999999996</v>
      </c>
    </row>
    <row r="53" spans="1:5">
      <c r="A53" t="s">
        <v>1020</v>
      </c>
      <c r="B53">
        <v>12</v>
      </c>
      <c r="C53">
        <v>2</v>
      </c>
      <c r="D53">
        <v>54069.464300300002</v>
      </c>
      <c r="E53">
        <v>5.5739999999999998</v>
      </c>
    </row>
    <row r="54" spans="1:5">
      <c r="A54" t="s">
        <v>1021</v>
      </c>
      <c r="B54">
        <v>12</v>
      </c>
      <c r="C54">
        <v>2</v>
      </c>
      <c r="D54">
        <v>54069.464453100001</v>
      </c>
      <c r="E54">
        <v>5.4669999999999996</v>
      </c>
    </row>
    <row r="55" spans="1:5">
      <c r="A55" t="s">
        <v>1022</v>
      </c>
      <c r="B55">
        <v>12</v>
      </c>
      <c r="C55">
        <v>2</v>
      </c>
      <c r="D55">
        <v>54069.464601200001</v>
      </c>
      <c r="E55">
        <v>5.3422000000000001</v>
      </c>
    </row>
    <row r="56" spans="1:5">
      <c r="A56" t="s">
        <v>1023</v>
      </c>
      <c r="B56">
        <v>12</v>
      </c>
      <c r="C56">
        <v>2</v>
      </c>
      <c r="D56">
        <v>54069.464749500003</v>
      </c>
      <c r="E56">
        <v>5.4069000000000003</v>
      </c>
    </row>
    <row r="57" spans="1:5">
      <c r="A57" t="s">
        <v>1024</v>
      </c>
      <c r="B57">
        <v>12</v>
      </c>
      <c r="C57">
        <v>2</v>
      </c>
      <c r="D57">
        <v>54069.464902200001</v>
      </c>
      <c r="E57">
        <v>5.3897000000000004</v>
      </c>
    </row>
    <row r="58" spans="1:5">
      <c r="A58" t="s">
        <v>1025</v>
      </c>
      <c r="B58">
        <v>12</v>
      </c>
      <c r="C58">
        <v>2</v>
      </c>
      <c r="D58">
        <v>54069.465050300001</v>
      </c>
      <c r="E58">
        <v>5.4321999999999999</v>
      </c>
    </row>
    <row r="59" spans="1:5">
      <c r="A59" t="s">
        <v>1026</v>
      </c>
      <c r="B59">
        <v>12</v>
      </c>
      <c r="C59">
        <v>2</v>
      </c>
      <c r="D59">
        <v>54069.465203100001</v>
      </c>
      <c r="E59">
        <v>5.3356000000000003</v>
      </c>
    </row>
    <row r="60" spans="1:5">
      <c r="A60" t="s">
        <v>1027</v>
      </c>
      <c r="B60">
        <v>12</v>
      </c>
      <c r="C60">
        <v>2</v>
      </c>
      <c r="D60">
        <v>54069.465351300001</v>
      </c>
      <c r="E60">
        <v>5.4156000000000004</v>
      </c>
    </row>
    <row r="61" spans="1:5">
      <c r="A61" t="s">
        <v>1028</v>
      </c>
      <c r="B61">
        <v>12</v>
      </c>
      <c r="C61">
        <v>2</v>
      </c>
      <c r="D61">
        <v>54069.465504</v>
      </c>
      <c r="E61">
        <v>5.4406999999999996</v>
      </c>
    </row>
    <row r="62" spans="1:5">
      <c r="A62" t="s">
        <v>1029</v>
      </c>
      <c r="B62">
        <v>12</v>
      </c>
      <c r="C62">
        <v>2</v>
      </c>
      <c r="D62">
        <v>54069.4656521</v>
      </c>
      <c r="E62">
        <v>5.4050000000000002</v>
      </c>
    </row>
    <row r="63" spans="1:5">
      <c r="A63" t="s">
        <v>1030</v>
      </c>
      <c r="B63">
        <v>12</v>
      </c>
      <c r="C63">
        <v>2</v>
      </c>
      <c r="D63">
        <v>54069.465805</v>
      </c>
      <c r="E63">
        <v>5.4480000000000004</v>
      </c>
    </row>
    <row r="64" spans="1:5">
      <c r="A64" t="s">
        <v>1031</v>
      </c>
      <c r="B64">
        <v>12</v>
      </c>
      <c r="C64">
        <v>2</v>
      </c>
      <c r="D64">
        <v>54069.465957699998</v>
      </c>
      <c r="E64">
        <v>5.3842999999999996</v>
      </c>
    </row>
    <row r="65" spans="1:5">
      <c r="A65" t="s">
        <v>1032</v>
      </c>
      <c r="B65">
        <v>12</v>
      </c>
      <c r="C65">
        <v>2</v>
      </c>
      <c r="D65">
        <v>54069.466105799998</v>
      </c>
      <c r="E65">
        <v>5.4463999999999997</v>
      </c>
    </row>
    <row r="66" spans="1:5">
      <c r="A66" t="s">
        <v>1033</v>
      </c>
      <c r="B66">
        <v>12</v>
      </c>
      <c r="C66">
        <v>2</v>
      </c>
      <c r="D66">
        <v>54069.466253899998</v>
      </c>
      <c r="E66">
        <v>5.4747000000000003</v>
      </c>
    </row>
    <row r="67" spans="1:5">
      <c r="A67" t="s">
        <v>1034</v>
      </c>
      <c r="B67">
        <v>12</v>
      </c>
      <c r="C67">
        <v>2</v>
      </c>
      <c r="D67">
        <v>54069.466406799998</v>
      </c>
      <c r="E67">
        <v>5.3716999999999997</v>
      </c>
    </row>
    <row r="68" spans="1:5">
      <c r="A68" t="s">
        <v>1035</v>
      </c>
      <c r="B68">
        <v>12</v>
      </c>
      <c r="C68">
        <v>2</v>
      </c>
      <c r="D68">
        <v>54069.466559499997</v>
      </c>
      <c r="E68">
        <v>5.4255000000000004</v>
      </c>
    </row>
    <row r="69" spans="1:5">
      <c r="A69" t="s">
        <v>1036</v>
      </c>
      <c r="B69">
        <v>12</v>
      </c>
      <c r="C69">
        <v>2</v>
      </c>
      <c r="D69">
        <v>54069.466707699998</v>
      </c>
      <c r="E69">
        <v>5.3194999999999997</v>
      </c>
    </row>
    <row r="70" spans="1:5">
      <c r="A70" t="s">
        <v>1037</v>
      </c>
      <c r="B70">
        <v>12</v>
      </c>
      <c r="C70">
        <v>2</v>
      </c>
      <c r="D70">
        <v>54069.466855799998</v>
      </c>
      <c r="E70">
        <v>5.3967999999999998</v>
      </c>
    </row>
    <row r="71" spans="1:5">
      <c r="A71" t="s">
        <v>968</v>
      </c>
      <c r="B71">
        <v>12</v>
      </c>
      <c r="C71">
        <v>2</v>
      </c>
      <c r="D71">
        <v>54069.467008699998</v>
      </c>
      <c r="E71">
        <v>5.3651</v>
      </c>
    </row>
    <row r="72" spans="1:5">
      <c r="A72" t="s">
        <v>969</v>
      </c>
      <c r="B72">
        <v>12</v>
      </c>
      <c r="C72">
        <v>2</v>
      </c>
      <c r="D72">
        <v>54069.467156699997</v>
      </c>
      <c r="E72">
        <v>5.3922999999999996</v>
      </c>
    </row>
    <row r="73" spans="1:5">
      <c r="A73" t="s">
        <v>970</v>
      </c>
      <c r="B73">
        <v>12</v>
      </c>
      <c r="C73">
        <v>2</v>
      </c>
      <c r="D73">
        <v>54069.467309500003</v>
      </c>
      <c r="E73">
        <v>5.3853</v>
      </c>
    </row>
    <row r="74" spans="1:5">
      <c r="A74" t="s">
        <v>971</v>
      </c>
      <c r="B74">
        <v>12</v>
      </c>
      <c r="C74">
        <v>2</v>
      </c>
      <c r="D74">
        <v>54069.467457600003</v>
      </c>
      <c r="E74">
        <v>5.4264999999999999</v>
      </c>
    </row>
    <row r="75" spans="1:5">
      <c r="A75" t="s">
        <v>972</v>
      </c>
      <c r="B75">
        <v>12</v>
      </c>
      <c r="C75">
        <v>2</v>
      </c>
      <c r="D75">
        <v>54069.467610500004</v>
      </c>
      <c r="E75">
        <v>5.3803999999999998</v>
      </c>
    </row>
    <row r="76" spans="1:5">
      <c r="A76" t="s">
        <v>973</v>
      </c>
      <c r="B76">
        <v>12</v>
      </c>
      <c r="C76">
        <v>2</v>
      </c>
      <c r="D76">
        <v>54069.467758500003</v>
      </c>
      <c r="E76">
        <v>5.4317000000000002</v>
      </c>
    </row>
    <row r="77" spans="1:5">
      <c r="A77" t="s">
        <v>974</v>
      </c>
      <c r="B77">
        <v>12</v>
      </c>
      <c r="C77">
        <v>2</v>
      </c>
      <c r="D77">
        <v>54069.467911300002</v>
      </c>
      <c r="E77">
        <v>5.4245000000000001</v>
      </c>
    </row>
    <row r="78" spans="1:5">
      <c r="A78" t="s">
        <v>975</v>
      </c>
      <c r="B78">
        <v>12</v>
      </c>
      <c r="C78">
        <v>2</v>
      </c>
      <c r="D78">
        <v>54069.468059300001</v>
      </c>
      <c r="E78">
        <v>5.4127000000000001</v>
      </c>
    </row>
    <row r="79" spans="1:5">
      <c r="A79" t="s">
        <v>976</v>
      </c>
      <c r="B79">
        <v>12</v>
      </c>
      <c r="C79">
        <v>2</v>
      </c>
      <c r="D79">
        <v>54069.468212200001</v>
      </c>
      <c r="E79">
        <v>5.3710000000000004</v>
      </c>
    </row>
    <row r="80" spans="1:5">
      <c r="A80" t="s">
        <v>977</v>
      </c>
      <c r="B80">
        <v>12</v>
      </c>
      <c r="C80">
        <v>2</v>
      </c>
      <c r="D80">
        <v>54069.468360300001</v>
      </c>
      <c r="E80">
        <v>5.4539</v>
      </c>
    </row>
    <row r="81" spans="1:5">
      <c r="A81" t="s">
        <v>978</v>
      </c>
      <c r="B81">
        <v>12</v>
      </c>
      <c r="C81">
        <v>2</v>
      </c>
      <c r="D81">
        <v>54069.468513100001</v>
      </c>
      <c r="E81">
        <v>5.3468</v>
      </c>
    </row>
    <row r="82" spans="1:5">
      <c r="A82" t="s">
        <v>979</v>
      </c>
      <c r="B82">
        <v>12</v>
      </c>
      <c r="C82">
        <v>2</v>
      </c>
      <c r="D82">
        <v>54069.468661300001</v>
      </c>
      <c r="E82">
        <v>5.4137000000000004</v>
      </c>
    </row>
    <row r="83" spans="1:5">
      <c r="A83" t="s">
        <v>980</v>
      </c>
      <c r="B83">
        <v>12</v>
      </c>
      <c r="C83">
        <v>2</v>
      </c>
      <c r="D83">
        <v>54069.468814100001</v>
      </c>
      <c r="E83">
        <v>5.3879000000000001</v>
      </c>
    </row>
    <row r="84" spans="1:5">
      <c r="A84" t="s">
        <v>981</v>
      </c>
      <c r="B84">
        <v>12</v>
      </c>
      <c r="C84">
        <v>2</v>
      </c>
      <c r="D84">
        <v>54069.468962200001</v>
      </c>
      <c r="E84">
        <v>5.3773</v>
      </c>
    </row>
    <row r="85" spans="1:5">
      <c r="A85" t="s">
        <v>982</v>
      </c>
      <c r="B85">
        <v>12</v>
      </c>
      <c r="C85">
        <v>2</v>
      </c>
      <c r="D85">
        <v>54069.469114899999</v>
      </c>
      <c r="E85">
        <v>5.4298999999999999</v>
      </c>
    </row>
    <row r="86" spans="1:5">
      <c r="A86" t="s">
        <v>983</v>
      </c>
      <c r="B86">
        <v>12</v>
      </c>
      <c r="C86">
        <v>2</v>
      </c>
      <c r="D86">
        <v>54069.4692631</v>
      </c>
      <c r="E86">
        <v>5.4124999999999996</v>
      </c>
    </row>
    <row r="87" spans="1:5">
      <c r="A87" t="s">
        <v>984</v>
      </c>
      <c r="B87">
        <v>12</v>
      </c>
      <c r="C87">
        <v>2</v>
      </c>
      <c r="D87">
        <v>54069.469415899999</v>
      </c>
      <c r="E87">
        <v>5.4215</v>
      </c>
    </row>
    <row r="88" spans="1:5">
      <c r="A88" t="s">
        <v>985</v>
      </c>
      <c r="B88">
        <v>12</v>
      </c>
      <c r="C88">
        <v>2</v>
      </c>
      <c r="D88">
        <v>54069.4695641</v>
      </c>
      <c r="E88">
        <v>5.4528999999999996</v>
      </c>
    </row>
    <row r="89" spans="1:5">
      <c r="A89" t="s">
        <v>986</v>
      </c>
      <c r="B89">
        <v>12</v>
      </c>
      <c r="C89">
        <v>2</v>
      </c>
      <c r="D89">
        <v>54069.469716799998</v>
      </c>
      <c r="E89">
        <v>5.4424999999999999</v>
      </c>
    </row>
    <row r="90" spans="1:5">
      <c r="A90" t="s">
        <v>987</v>
      </c>
      <c r="B90">
        <v>12</v>
      </c>
      <c r="C90">
        <v>2</v>
      </c>
      <c r="D90">
        <v>54069.469864799998</v>
      </c>
      <c r="E90">
        <v>5.3769</v>
      </c>
    </row>
    <row r="91" spans="1:5">
      <c r="A91" t="s">
        <v>988</v>
      </c>
      <c r="B91">
        <v>12</v>
      </c>
      <c r="C91">
        <v>2</v>
      </c>
      <c r="D91">
        <v>54069.470017699998</v>
      </c>
      <c r="E91">
        <v>5.3704999999999998</v>
      </c>
    </row>
    <row r="92" spans="1:5">
      <c r="A92" t="s">
        <v>989</v>
      </c>
      <c r="B92">
        <v>12</v>
      </c>
      <c r="C92">
        <v>2</v>
      </c>
      <c r="D92">
        <v>54069.470165799998</v>
      </c>
      <c r="E92">
        <v>5.38</v>
      </c>
    </row>
    <row r="93" spans="1:5">
      <c r="A93" t="s">
        <v>990</v>
      </c>
      <c r="B93">
        <v>12</v>
      </c>
      <c r="C93">
        <v>2</v>
      </c>
      <c r="D93">
        <v>54069.470318500003</v>
      </c>
      <c r="E93">
        <v>5.3997000000000002</v>
      </c>
    </row>
    <row r="94" spans="1:5">
      <c r="A94" t="s">
        <v>991</v>
      </c>
      <c r="B94">
        <v>12</v>
      </c>
      <c r="C94">
        <v>2</v>
      </c>
      <c r="D94">
        <v>54069.470466799998</v>
      </c>
      <c r="E94">
        <v>5.4093</v>
      </c>
    </row>
    <row r="95" spans="1:5">
      <c r="A95" t="s">
        <v>992</v>
      </c>
      <c r="B95">
        <v>12</v>
      </c>
      <c r="C95">
        <v>2</v>
      </c>
      <c r="D95">
        <v>54069.470619500004</v>
      </c>
      <c r="E95">
        <v>5.4241999999999999</v>
      </c>
    </row>
    <row r="96" spans="1:5">
      <c r="A96" t="s">
        <v>993</v>
      </c>
      <c r="B96">
        <v>12</v>
      </c>
      <c r="C96">
        <v>2</v>
      </c>
      <c r="D96">
        <v>54069.470767699997</v>
      </c>
      <c r="E96">
        <v>5.4577</v>
      </c>
    </row>
    <row r="97" spans="1:5">
      <c r="A97" t="s">
        <v>994</v>
      </c>
      <c r="B97">
        <v>12</v>
      </c>
      <c r="C97">
        <v>2</v>
      </c>
      <c r="D97">
        <v>54069.470920400003</v>
      </c>
      <c r="E97">
        <v>5.3836000000000004</v>
      </c>
    </row>
    <row r="98" spans="1:5">
      <c r="A98" t="s">
        <v>995</v>
      </c>
      <c r="B98">
        <v>12</v>
      </c>
      <c r="C98">
        <v>2</v>
      </c>
      <c r="D98">
        <v>54069.471068500003</v>
      </c>
      <c r="E98">
        <v>5.3848000000000003</v>
      </c>
    </row>
    <row r="99" spans="1:5">
      <c r="A99" t="s">
        <v>996</v>
      </c>
      <c r="B99">
        <v>12</v>
      </c>
      <c r="C99">
        <v>2</v>
      </c>
      <c r="D99">
        <v>54069.471221400003</v>
      </c>
      <c r="E99">
        <v>5.4093999999999998</v>
      </c>
    </row>
    <row r="100" spans="1:5">
      <c r="A100" t="s">
        <v>997</v>
      </c>
      <c r="B100">
        <v>12</v>
      </c>
      <c r="C100">
        <v>2</v>
      </c>
      <c r="D100">
        <v>54069.471369500003</v>
      </c>
      <c r="E100">
        <v>5.3956999999999997</v>
      </c>
    </row>
    <row r="101" spans="1:5">
      <c r="A101" t="s">
        <v>998</v>
      </c>
      <c r="B101">
        <v>12</v>
      </c>
      <c r="C101">
        <v>2</v>
      </c>
      <c r="D101">
        <v>54069.471522300002</v>
      </c>
      <c r="E101">
        <v>5.4211999999999998</v>
      </c>
    </row>
    <row r="102" spans="1:5">
      <c r="A102" t="s">
        <v>999</v>
      </c>
      <c r="B102">
        <v>12</v>
      </c>
      <c r="C102">
        <v>2</v>
      </c>
      <c r="D102">
        <v>54069.471670400002</v>
      </c>
      <c r="E102">
        <v>5.4844999999999997</v>
      </c>
    </row>
    <row r="103" spans="1:5">
      <c r="A103" t="s">
        <v>1000</v>
      </c>
      <c r="B103">
        <v>12</v>
      </c>
      <c r="C103">
        <v>2</v>
      </c>
      <c r="D103">
        <v>54069.471823200001</v>
      </c>
      <c r="E103">
        <v>5.4040999999999997</v>
      </c>
    </row>
    <row r="104" spans="1:5">
      <c r="A104" t="s">
        <v>1001</v>
      </c>
      <c r="B104">
        <v>12</v>
      </c>
      <c r="C104">
        <v>2</v>
      </c>
      <c r="D104">
        <v>54069.471971300001</v>
      </c>
      <c r="E104">
        <v>5.4062000000000001</v>
      </c>
    </row>
    <row r="105" spans="1:5">
      <c r="A105" t="s">
        <v>1002</v>
      </c>
      <c r="B105">
        <v>12</v>
      </c>
      <c r="C105">
        <v>2</v>
      </c>
      <c r="D105">
        <v>54069.472124</v>
      </c>
      <c r="E105">
        <v>5.4267000000000003</v>
      </c>
    </row>
    <row r="106" spans="1:5">
      <c r="A106" t="s">
        <v>933</v>
      </c>
      <c r="B106">
        <v>12</v>
      </c>
      <c r="C106">
        <v>2</v>
      </c>
      <c r="D106">
        <v>54069.472272200001</v>
      </c>
      <c r="E106">
        <v>5.4111000000000002</v>
      </c>
    </row>
    <row r="107" spans="1:5">
      <c r="A107" t="s">
        <v>934</v>
      </c>
      <c r="B107">
        <v>12</v>
      </c>
      <c r="C107">
        <v>2</v>
      </c>
      <c r="D107">
        <v>54069.472425</v>
      </c>
      <c r="E107">
        <v>5.4226999999999999</v>
      </c>
    </row>
    <row r="108" spans="1:5">
      <c r="A108" t="s">
        <v>935</v>
      </c>
      <c r="B108">
        <v>12</v>
      </c>
      <c r="C108">
        <v>2</v>
      </c>
      <c r="D108">
        <v>54069.4725731</v>
      </c>
      <c r="E108">
        <v>5.4375999999999998</v>
      </c>
    </row>
    <row r="109" spans="1:5">
      <c r="A109" t="s">
        <v>936</v>
      </c>
      <c r="B109">
        <v>12</v>
      </c>
      <c r="C109">
        <v>2</v>
      </c>
      <c r="D109">
        <v>54069.472725799998</v>
      </c>
      <c r="E109">
        <v>5.3833000000000002</v>
      </c>
    </row>
    <row r="110" spans="1:5">
      <c r="A110" t="s">
        <v>937</v>
      </c>
      <c r="B110">
        <v>12</v>
      </c>
      <c r="C110">
        <v>2</v>
      </c>
      <c r="D110">
        <v>54069.4728741</v>
      </c>
      <c r="E110">
        <v>5.45</v>
      </c>
    </row>
    <row r="111" spans="1:5">
      <c r="A111" t="s">
        <v>938</v>
      </c>
      <c r="B111">
        <v>12</v>
      </c>
      <c r="C111">
        <v>2</v>
      </c>
      <c r="D111">
        <v>54069.473026799998</v>
      </c>
      <c r="E111">
        <v>5.4017999999999997</v>
      </c>
    </row>
    <row r="112" spans="1:5">
      <c r="A112" t="s">
        <v>939</v>
      </c>
      <c r="B112">
        <v>12</v>
      </c>
      <c r="C112">
        <v>2</v>
      </c>
      <c r="D112">
        <v>54069.473179499997</v>
      </c>
      <c r="E112">
        <v>5.3715000000000002</v>
      </c>
    </row>
    <row r="113" spans="1:5">
      <c r="A113" t="s">
        <v>940</v>
      </c>
      <c r="B113">
        <v>12</v>
      </c>
      <c r="C113">
        <v>2</v>
      </c>
      <c r="D113">
        <v>54069.473327699998</v>
      </c>
      <c r="E113">
        <v>5.4278000000000004</v>
      </c>
    </row>
    <row r="114" spans="1:5">
      <c r="A114" t="s">
        <v>941</v>
      </c>
      <c r="B114">
        <v>12</v>
      </c>
      <c r="C114">
        <v>2</v>
      </c>
      <c r="D114">
        <v>54069.473475899998</v>
      </c>
      <c r="E114">
        <v>5.4314999999999998</v>
      </c>
    </row>
    <row r="115" spans="1:5">
      <c r="A115" t="s">
        <v>942</v>
      </c>
      <c r="B115">
        <v>12</v>
      </c>
      <c r="C115">
        <v>2</v>
      </c>
      <c r="D115">
        <v>54069.473628699998</v>
      </c>
      <c r="E115">
        <v>5.4880000000000004</v>
      </c>
    </row>
    <row r="116" spans="1:5">
      <c r="A116" t="s">
        <v>943</v>
      </c>
      <c r="B116">
        <v>12</v>
      </c>
      <c r="C116">
        <v>2</v>
      </c>
      <c r="D116">
        <v>54069.473776699997</v>
      </c>
      <c r="E116">
        <v>5.3513999999999999</v>
      </c>
    </row>
    <row r="117" spans="1:5">
      <c r="A117" t="s">
        <v>944</v>
      </c>
      <c r="B117">
        <v>12</v>
      </c>
      <c r="C117">
        <v>2</v>
      </c>
      <c r="D117">
        <v>54069.473929599997</v>
      </c>
      <c r="E117">
        <v>5.4114000000000004</v>
      </c>
    </row>
    <row r="118" spans="1:5">
      <c r="A118" t="s">
        <v>945</v>
      </c>
      <c r="B118">
        <v>12</v>
      </c>
      <c r="C118">
        <v>2</v>
      </c>
      <c r="D118">
        <v>54069.474077799998</v>
      </c>
      <c r="E118">
        <v>5.4194000000000004</v>
      </c>
    </row>
    <row r="119" spans="1:5">
      <c r="A119" t="s">
        <v>946</v>
      </c>
      <c r="B119">
        <v>12</v>
      </c>
      <c r="C119">
        <v>2</v>
      </c>
      <c r="D119">
        <v>54069.474230500004</v>
      </c>
      <c r="E119">
        <v>5.4371</v>
      </c>
    </row>
    <row r="120" spans="1:5">
      <c r="A120" t="s">
        <v>947</v>
      </c>
      <c r="B120">
        <v>12</v>
      </c>
      <c r="C120">
        <v>2</v>
      </c>
      <c r="D120">
        <v>54069.474378600004</v>
      </c>
      <c r="E120">
        <v>5.452</v>
      </c>
    </row>
    <row r="121" spans="1:5">
      <c r="A121" t="s">
        <v>948</v>
      </c>
      <c r="B121">
        <v>12</v>
      </c>
      <c r="C121">
        <v>2</v>
      </c>
      <c r="D121">
        <v>54069.474531400003</v>
      </c>
      <c r="E121">
        <v>5.4329000000000001</v>
      </c>
    </row>
    <row r="122" spans="1:5">
      <c r="A122" t="s">
        <v>949</v>
      </c>
      <c r="B122">
        <v>12</v>
      </c>
      <c r="C122">
        <v>2</v>
      </c>
      <c r="D122">
        <v>54069.474679500003</v>
      </c>
      <c r="E122">
        <v>5.4188000000000001</v>
      </c>
    </row>
    <row r="123" spans="1:5">
      <c r="A123" t="s">
        <v>950</v>
      </c>
      <c r="B123">
        <v>12</v>
      </c>
      <c r="C123">
        <v>2</v>
      </c>
      <c r="D123">
        <v>54069.474832200001</v>
      </c>
      <c r="E123">
        <v>5.4676</v>
      </c>
    </row>
    <row r="124" spans="1:5">
      <c r="A124" t="s">
        <v>951</v>
      </c>
      <c r="B124">
        <v>12</v>
      </c>
      <c r="C124">
        <v>2</v>
      </c>
      <c r="D124">
        <v>54069.474980400002</v>
      </c>
      <c r="E124">
        <v>5.4119000000000002</v>
      </c>
    </row>
    <row r="125" spans="1:5">
      <c r="A125" t="s">
        <v>952</v>
      </c>
      <c r="B125">
        <v>12</v>
      </c>
      <c r="C125">
        <v>2</v>
      </c>
      <c r="D125">
        <v>54069.475133200001</v>
      </c>
      <c r="E125">
        <v>5.4465000000000003</v>
      </c>
    </row>
    <row r="126" spans="1:5">
      <c r="A126" t="s">
        <v>953</v>
      </c>
      <c r="B126">
        <v>12</v>
      </c>
      <c r="C126">
        <v>2</v>
      </c>
      <c r="D126">
        <v>54069.475281400002</v>
      </c>
      <c r="E126">
        <v>5.3779000000000003</v>
      </c>
    </row>
    <row r="127" spans="1:5">
      <c r="A127" t="s">
        <v>954</v>
      </c>
      <c r="B127">
        <v>12</v>
      </c>
      <c r="C127">
        <v>2</v>
      </c>
      <c r="D127">
        <v>54069.475434200001</v>
      </c>
      <c r="E127">
        <v>5.4229000000000003</v>
      </c>
    </row>
    <row r="128" spans="1:5">
      <c r="A128" t="s">
        <v>955</v>
      </c>
      <c r="B128">
        <v>12</v>
      </c>
      <c r="C128">
        <v>2</v>
      </c>
      <c r="D128">
        <v>54069.475582200001</v>
      </c>
      <c r="E128">
        <v>5.7609000000000004</v>
      </c>
    </row>
    <row r="129" spans="1:5">
      <c r="A129" t="s">
        <v>956</v>
      </c>
      <c r="B129">
        <v>12</v>
      </c>
      <c r="C129">
        <v>2</v>
      </c>
      <c r="D129">
        <v>54069.475735</v>
      </c>
      <c r="E129">
        <v>5.4349999999999996</v>
      </c>
    </row>
    <row r="130" spans="1:5">
      <c r="A130" t="s">
        <v>957</v>
      </c>
      <c r="B130">
        <v>12</v>
      </c>
      <c r="C130">
        <v>2</v>
      </c>
      <c r="D130">
        <v>54069.475883200001</v>
      </c>
      <c r="E130">
        <v>5.4642999999999997</v>
      </c>
    </row>
    <row r="131" spans="1:5">
      <c r="A131" t="s">
        <v>958</v>
      </c>
      <c r="B131">
        <v>12</v>
      </c>
      <c r="C131">
        <v>2</v>
      </c>
      <c r="D131">
        <v>54069.476035899999</v>
      </c>
      <c r="E131">
        <v>6.9527999999999999</v>
      </c>
    </row>
    <row r="132" spans="1:5">
      <c r="A132" t="s">
        <v>959</v>
      </c>
      <c r="B132">
        <v>12</v>
      </c>
      <c r="C132">
        <v>2</v>
      </c>
      <c r="D132">
        <v>54069.476183999999</v>
      </c>
      <c r="E132">
        <v>5.4283000000000001</v>
      </c>
    </row>
    <row r="133" spans="1:5">
      <c r="A133" t="s">
        <v>960</v>
      </c>
      <c r="B133">
        <v>12</v>
      </c>
      <c r="C133">
        <v>2</v>
      </c>
      <c r="D133">
        <v>54069.476337</v>
      </c>
      <c r="E133">
        <v>5.4545000000000003</v>
      </c>
    </row>
    <row r="134" spans="1:5">
      <c r="A134" t="s">
        <v>961</v>
      </c>
      <c r="B134">
        <v>12</v>
      </c>
      <c r="C134">
        <v>2</v>
      </c>
      <c r="D134">
        <v>54069.4764851</v>
      </c>
      <c r="E134">
        <v>5.4701000000000004</v>
      </c>
    </row>
    <row r="135" spans="1:5">
      <c r="A135" t="s">
        <v>962</v>
      </c>
      <c r="B135">
        <v>12</v>
      </c>
      <c r="C135">
        <v>2</v>
      </c>
      <c r="D135">
        <v>54069.476637699998</v>
      </c>
      <c r="E135">
        <v>5.4085000000000001</v>
      </c>
    </row>
    <row r="136" spans="1:5">
      <c r="A136" t="s">
        <v>963</v>
      </c>
      <c r="B136">
        <v>12</v>
      </c>
      <c r="C136">
        <v>2</v>
      </c>
      <c r="D136">
        <v>54069.476785899999</v>
      </c>
      <c r="E136">
        <v>5.4573</v>
      </c>
    </row>
    <row r="137" spans="1:5">
      <c r="A137" t="s">
        <v>964</v>
      </c>
      <c r="B137">
        <v>12</v>
      </c>
      <c r="C137">
        <v>2</v>
      </c>
      <c r="D137">
        <v>54069.476938799999</v>
      </c>
      <c r="E137">
        <v>5.4062000000000001</v>
      </c>
    </row>
    <row r="138" spans="1:5">
      <c r="A138" t="s">
        <v>965</v>
      </c>
      <c r="B138">
        <v>12</v>
      </c>
      <c r="C138">
        <v>2</v>
      </c>
      <c r="D138">
        <v>54069.477086899999</v>
      </c>
      <c r="E138">
        <v>5.3837999999999999</v>
      </c>
    </row>
    <row r="139" spans="1:5">
      <c r="A139" t="s">
        <v>966</v>
      </c>
      <c r="B139">
        <v>12</v>
      </c>
      <c r="C139">
        <v>2</v>
      </c>
      <c r="D139">
        <v>54069.477239599997</v>
      </c>
      <c r="E139">
        <v>5.4135</v>
      </c>
    </row>
    <row r="140" spans="1:5">
      <c r="A140" t="s">
        <v>967</v>
      </c>
      <c r="B140">
        <v>12</v>
      </c>
      <c r="C140">
        <v>2</v>
      </c>
      <c r="D140">
        <v>54069.477387699997</v>
      </c>
      <c r="E140">
        <v>5.4630000000000001</v>
      </c>
    </row>
    <row r="141" spans="1:5">
      <c r="A141" t="s">
        <v>898</v>
      </c>
      <c r="B141">
        <v>12</v>
      </c>
      <c r="C141">
        <v>2</v>
      </c>
      <c r="D141">
        <v>54069.477540499996</v>
      </c>
      <c r="E141">
        <v>5.4604999999999997</v>
      </c>
    </row>
    <row r="142" spans="1:5">
      <c r="A142" t="s">
        <v>899</v>
      </c>
      <c r="B142">
        <v>12</v>
      </c>
      <c r="C142">
        <v>2</v>
      </c>
      <c r="D142">
        <v>54069.477688699997</v>
      </c>
      <c r="E142">
        <v>5.4516</v>
      </c>
    </row>
    <row r="143" spans="1:5">
      <c r="A143" t="s">
        <v>900</v>
      </c>
      <c r="B143">
        <v>12</v>
      </c>
      <c r="C143">
        <v>2</v>
      </c>
      <c r="D143">
        <v>54069.477841400003</v>
      </c>
      <c r="E143">
        <v>5.3787000000000003</v>
      </c>
    </row>
    <row r="144" spans="1:5">
      <c r="A144" t="s">
        <v>901</v>
      </c>
      <c r="B144">
        <v>12</v>
      </c>
      <c r="C144">
        <v>2</v>
      </c>
      <c r="D144">
        <v>54069.477989500003</v>
      </c>
      <c r="E144">
        <v>5.4302000000000001</v>
      </c>
    </row>
    <row r="145" spans="1:5">
      <c r="A145" t="s">
        <v>902</v>
      </c>
      <c r="B145">
        <v>12</v>
      </c>
      <c r="C145">
        <v>2</v>
      </c>
      <c r="D145">
        <v>54069.478142300002</v>
      </c>
      <c r="E145">
        <v>5.4359000000000002</v>
      </c>
    </row>
    <row r="146" spans="1:5">
      <c r="A146" t="s">
        <v>903</v>
      </c>
      <c r="B146">
        <v>12</v>
      </c>
      <c r="C146">
        <v>2</v>
      </c>
      <c r="D146">
        <v>54069.478290400002</v>
      </c>
      <c r="E146">
        <v>5.4494999999999996</v>
      </c>
    </row>
    <row r="147" spans="1:5">
      <c r="A147" t="s">
        <v>904</v>
      </c>
      <c r="B147">
        <v>12</v>
      </c>
      <c r="C147">
        <v>2</v>
      </c>
      <c r="D147">
        <v>54069.478443200001</v>
      </c>
      <c r="E147">
        <v>5.4545000000000003</v>
      </c>
    </row>
    <row r="148" spans="1:5">
      <c r="A148" t="s">
        <v>905</v>
      </c>
      <c r="B148">
        <v>12</v>
      </c>
      <c r="C148">
        <v>2</v>
      </c>
      <c r="D148">
        <v>54069.478596000001</v>
      </c>
      <c r="E148">
        <v>5.4416000000000002</v>
      </c>
    </row>
    <row r="149" spans="1:5">
      <c r="A149" t="s">
        <v>906</v>
      </c>
      <c r="B149">
        <v>12</v>
      </c>
      <c r="C149">
        <v>2</v>
      </c>
      <c r="D149">
        <v>54069.478744200002</v>
      </c>
      <c r="E149">
        <v>5.4067999999999996</v>
      </c>
    </row>
    <row r="150" spans="1:5">
      <c r="A150" t="s">
        <v>907</v>
      </c>
      <c r="B150">
        <v>12</v>
      </c>
      <c r="C150">
        <v>2</v>
      </c>
      <c r="D150">
        <v>54069.478892300001</v>
      </c>
      <c r="E150">
        <v>5.4504999999999999</v>
      </c>
    </row>
    <row r="151" spans="1:5">
      <c r="A151" t="s">
        <v>908</v>
      </c>
      <c r="B151">
        <v>12</v>
      </c>
      <c r="C151">
        <v>2</v>
      </c>
      <c r="D151">
        <v>54069.479045</v>
      </c>
      <c r="E151">
        <v>5.4086999999999996</v>
      </c>
    </row>
    <row r="152" spans="1:5">
      <c r="A152" t="s">
        <v>909</v>
      </c>
      <c r="B152">
        <v>12</v>
      </c>
      <c r="C152">
        <v>2</v>
      </c>
      <c r="D152">
        <v>54069.479193200001</v>
      </c>
      <c r="E152">
        <v>11.977600000000001</v>
      </c>
    </row>
    <row r="153" spans="1:5">
      <c r="A153" t="s">
        <v>910</v>
      </c>
      <c r="B153">
        <v>12</v>
      </c>
      <c r="C153">
        <v>2</v>
      </c>
      <c r="D153">
        <v>54069.479350599999</v>
      </c>
      <c r="E153">
        <v>5.3845999999999998</v>
      </c>
    </row>
    <row r="154" spans="1:5">
      <c r="A154" t="s">
        <v>911</v>
      </c>
      <c r="B154">
        <v>12</v>
      </c>
      <c r="C154">
        <v>2</v>
      </c>
      <c r="D154">
        <v>54069.4794941</v>
      </c>
      <c r="E154">
        <v>5.4292999999999996</v>
      </c>
    </row>
    <row r="155" spans="1:5">
      <c r="A155" t="s">
        <v>912</v>
      </c>
      <c r="B155">
        <v>12</v>
      </c>
      <c r="C155">
        <v>2</v>
      </c>
      <c r="D155">
        <v>54069.479646899999</v>
      </c>
      <c r="E155">
        <v>5.3884999999999996</v>
      </c>
    </row>
    <row r="156" spans="1:5">
      <c r="A156" t="s">
        <v>913</v>
      </c>
      <c r="B156">
        <v>12</v>
      </c>
      <c r="C156">
        <v>2</v>
      </c>
      <c r="D156">
        <v>54069.479794999999</v>
      </c>
      <c r="E156">
        <v>5.4261999999999997</v>
      </c>
    </row>
    <row r="157" spans="1:5">
      <c r="A157" t="s">
        <v>914</v>
      </c>
      <c r="B157">
        <v>12</v>
      </c>
      <c r="C157">
        <v>2</v>
      </c>
      <c r="D157">
        <v>54069.479947799999</v>
      </c>
      <c r="E157">
        <v>5.4383999999999997</v>
      </c>
    </row>
    <row r="158" spans="1:5">
      <c r="A158" t="s">
        <v>915</v>
      </c>
      <c r="B158">
        <v>12</v>
      </c>
      <c r="C158">
        <v>2</v>
      </c>
      <c r="D158">
        <v>54069.480095999999</v>
      </c>
      <c r="E158">
        <v>5.4265999999999996</v>
      </c>
    </row>
    <row r="159" spans="1:5">
      <c r="A159" t="s">
        <v>916</v>
      </c>
      <c r="B159">
        <v>12</v>
      </c>
      <c r="C159">
        <v>2</v>
      </c>
      <c r="D159">
        <v>54069.480248699998</v>
      </c>
      <c r="E159">
        <v>5.4333999999999998</v>
      </c>
    </row>
    <row r="160" spans="1:5">
      <c r="A160" t="s">
        <v>917</v>
      </c>
      <c r="B160">
        <v>12</v>
      </c>
      <c r="C160">
        <v>2</v>
      </c>
      <c r="D160">
        <v>54069.480396799998</v>
      </c>
      <c r="E160">
        <v>5.4217000000000004</v>
      </c>
    </row>
    <row r="161" spans="1:5">
      <c r="A161" t="s">
        <v>918</v>
      </c>
      <c r="B161">
        <v>12</v>
      </c>
      <c r="C161">
        <v>2</v>
      </c>
      <c r="D161">
        <v>54069.480549599997</v>
      </c>
      <c r="E161">
        <v>5.4676</v>
      </c>
    </row>
    <row r="162" spans="1:5">
      <c r="A162" t="s">
        <v>919</v>
      </c>
      <c r="B162">
        <v>12</v>
      </c>
      <c r="C162">
        <v>2</v>
      </c>
      <c r="D162">
        <v>54069.480702399997</v>
      </c>
      <c r="E162">
        <v>5.4589999999999996</v>
      </c>
    </row>
    <row r="163" spans="1:5">
      <c r="A163" t="s">
        <v>920</v>
      </c>
      <c r="B163">
        <v>12</v>
      </c>
      <c r="C163">
        <v>2</v>
      </c>
      <c r="D163">
        <v>54069.480850499996</v>
      </c>
      <c r="E163">
        <v>5.5130999999999997</v>
      </c>
    </row>
    <row r="164" spans="1:5">
      <c r="A164" t="s">
        <v>921</v>
      </c>
      <c r="B164">
        <v>12</v>
      </c>
      <c r="C164">
        <v>2</v>
      </c>
      <c r="D164">
        <v>54069.480998699997</v>
      </c>
      <c r="E164">
        <v>5.3608000000000002</v>
      </c>
    </row>
    <row r="165" spans="1:5">
      <c r="A165" t="s">
        <v>922</v>
      </c>
      <c r="B165">
        <v>12</v>
      </c>
      <c r="C165">
        <v>2</v>
      </c>
      <c r="D165">
        <v>54069.481151400003</v>
      </c>
      <c r="E165">
        <v>5.3665000000000003</v>
      </c>
    </row>
    <row r="166" spans="1:5">
      <c r="A166" t="s">
        <v>923</v>
      </c>
      <c r="B166">
        <v>12</v>
      </c>
      <c r="C166">
        <v>2</v>
      </c>
      <c r="D166">
        <v>54069.481304200002</v>
      </c>
      <c r="E166">
        <v>5.4452999999999996</v>
      </c>
    </row>
    <row r="167" spans="1:5">
      <c r="A167" t="s">
        <v>924</v>
      </c>
      <c r="B167">
        <v>12</v>
      </c>
      <c r="C167">
        <v>2</v>
      </c>
      <c r="D167">
        <v>54069.481452400003</v>
      </c>
      <c r="E167">
        <v>5.4710999999999999</v>
      </c>
    </row>
    <row r="168" spans="1:5">
      <c r="A168" t="s">
        <v>925</v>
      </c>
      <c r="B168">
        <v>12</v>
      </c>
      <c r="C168">
        <v>2</v>
      </c>
      <c r="D168">
        <v>54069.481600599996</v>
      </c>
      <c r="E168">
        <v>5.4371999999999998</v>
      </c>
    </row>
    <row r="169" spans="1:5">
      <c r="A169" t="s">
        <v>926</v>
      </c>
      <c r="B169">
        <v>12</v>
      </c>
      <c r="C169">
        <v>2</v>
      </c>
      <c r="D169">
        <v>54069.481753300002</v>
      </c>
      <c r="E169">
        <v>5.4238999999999997</v>
      </c>
    </row>
    <row r="170" spans="1:5">
      <c r="A170" t="s">
        <v>927</v>
      </c>
      <c r="B170">
        <v>12</v>
      </c>
      <c r="C170">
        <v>2</v>
      </c>
      <c r="D170">
        <v>54069.481901400002</v>
      </c>
      <c r="E170">
        <v>5.4200999999999997</v>
      </c>
    </row>
    <row r="171" spans="1:5">
      <c r="A171" t="s">
        <v>928</v>
      </c>
      <c r="B171">
        <v>12</v>
      </c>
      <c r="C171">
        <v>2</v>
      </c>
      <c r="D171">
        <v>54069.482054200002</v>
      </c>
      <c r="E171">
        <v>5.4402999999999997</v>
      </c>
    </row>
    <row r="172" spans="1:5">
      <c r="A172" t="s">
        <v>929</v>
      </c>
      <c r="B172">
        <v>12</v>
      </c>
      <c r="C172">
        <v>2</v>
      </c>
      <c r="D172">
        <v>54069.482207000001</v>
      </c>
      <c r="E172">
        <v>5.3978000000000002</v>
      </c>
    </row>
    <row r="173" spans="1:5">
      <c r="A173" t="s">
        <v>930</v>
      </c>
      <c r="B173">
        <v>12</v>
      </c>
      <c r="C173">
        <v>2</v>
      </c>
      <c r="D173">
        <v>54069.482355100001</v>
      </c>
      <c r="E173">
        <v>5.4356999999999998</v>
      </c>
    </row>
    <row r="174" spans="1:5">
      <c r="A174" t="s">
        <v>931</v>
      </c>
      <c r="B174">
        <v>12</v>
      </c>
      <c r="C174">
        <v>2</v>
      </c>
      <c r="D174">
        <v>54069.482503300002</v>
      </c>
      <c r="E174">
        <v>5.4260999999999999</v>
      </c>
    </row>
    <row r="175" spans="1:5">
      <c r="A175" t="s">
        <v>932</v>
      </c>
      <c r="B175">
        <v>12</v>
      </c>
      <c r="C175">
        <v>2</v>
      </c>
      <c r="D175">
        <v>54069.482656</v>
      </c>
      <c r="E175">
        <v>5.4337999999999997</v>
      </c>
    </row>
    <row r="176" spans="1:5">
      <c r="A176" t="s">
        <v>863</v>
      </c>
      <c r="B176">
        <v>12</v>
      </c>
      <c r="C176">
        <v>2</v>
      </c>
      <c r="D176">
        <v>54069.482804200001</v>
      </c>
      <c r="E176">
        <v>5.4748000000000001</v>
      </c>
    </row>
    <row r="177" spans="1:5">
      <c r="A177" t="s">
        <v>864</v>
      </c>
      <c r="B177">
        <v>12</v>
      </c>
      <c r="C177">
        <v>2</v>
      </c>
      <c r="D177">
        <v>54069.482956899999</v>
      </c>
      <c r="E177">
        <v>5.4298000000000002</v>
      </c>
    </row>
    <row r="178" spans="1:5">
      <c r="A178" t="s">
        <v>865</v>
      </c>
      <c r="B178">
        <v>12</v>
      </c>
      <c r="C178">
        <v>2</v>
      </c>
      <c r="D178">
        <v>54069.483104999999</v>
      </c>
      <c r="E178">
        <v>5.4267000000000003</v>
      </c>
    </row>
    <row r="179" spans="1:5">
      <c r="A179" t="s">
        <v>866</v>
      </c>
      <c r="B179">
        <v>12</v>
      </c>
      <c r="C179">
        <v>2</v>
      </c>
      <c r="D179">
        <v>54069.483257799999</v>
      </c>
      <c r="E179">
        <v>5.3688000000000002</v>
      </c>
    </row>
    <row r="180" spans="1:5">
      <c r="A180" t="s">
        <v>867</v>
      </c>
      <c r="B180">
        <v>12</v>
      </c>
      <c r="C180">
        <v>2</v>
      </c>
      <c r="D180">
        <v>54069.483405999999</v>
      </c>
      <c r="E180">
        <v>5.4230999999999998</v>
      </c>
    </row>
    <row r="181" spans="1:5">
      <c r="A181" t="s">
        <v>868</v>
      </c>
      <c r="B181">
        <v>12</v>
      </c>
      <c r="C181">
        <v>2</v>
      </c>
      <c r="D181">
        <v>54069.483558799999</v>
      </c>
      <c r="E181">
        <v>5.4015000000000004</v>
      </c>
    </row>
    <row r="182" spans="1:5">
      <c r="A182" t="s">
        <v>869</v>
      </c>
      <c r="B182">
        <v>12</v>
      </c>
      <c r="C182">
        <v>2</v>
      </c>
      <c r="D182">
        <v>54069.483711399997</v>
      </c>
      <c r="E182">
        <v>5.4202000000000004</v>
      </c>
    </row>
    <row r="183" spans="1:5">
      <c r="A183" t="s">
        <v>870</v>
      </c>
      <c r="B183">
        <v>12</v>
      </c>
      <c r="C183">
        <v>2</v>
      </c>
      <c r="D183">
        <v>54069.483859699998</v>
      </c>
      <c r="E183">
        <v>5.4806999999999997</v>
      </c>
    </row>
    <row r="184" spans="1:5">
      <c r="A184" t="s">
        <v>871</v>
      </c>
      <c r="B184">
        <v>12</v>
      </c>
      <c r="C184">
        <v>2</v>
      </c>
      <c r="D184">
        <v>54069.484007799998</v>
      </c>
      <c r="E184">
        <v>5.4108000000000001</v>
      </c>
    </row>
    <row r="185" spans="1:5">
      <c r="A185" t="s">
        <v>872</v>
      </c>
      <c r="B185">
        <v>12</v>
      </c>
      <c r="C185">
        <v>2</v>
      </c>
      <c r="D185">
        <v>54069.484160599997</v>
      </c>
      <c r="E185">
        <v>5.4615999999999998</v>
      </c>
    </row>
    <row r="186" spans="1:5">
      <c r="A186" t="s">
        <v>873</v>
      </c>
      <c r="B186">
        <v>12</v>
      </c>
      <c r="C186">
        <v>2</v>
      </c>
      <c r="D186">
        <v>54069.484308699997</v>
      </c>
      <c r="E186">
        <v>5.4603000000000002</v>
      </c>
    </row>
    <row r="187" spans="1:5">
      <c r="A187" t="s">
        <v>874</v>
      </c>
      <c r="B187">
        <v>12</v>
      </c>
      <c r="C187">
        <v>2</v>
      </c>
      <c r="D187">
        <v>54069.484461400003</v>
      </c>
      <c r="E187">
        <v>5.4398999999999997</v>
      </c>
    </row>
    <row r="188" spans="1:5">
      <c r="A188" t="s">
        <v>875</v>
      </c>
      <c r="B188">
        <v>12</v>
      </c>
      <c r="C188">
        <v>2</v>
      </c>
      <c r="D188">
        <v>54069.484609699997</v>
      </c>
      <c r="E188">
        <v>5.4557000000000002</v>
      </c>
    </row>
    <row r="189" spans="1:5">
      <c r="A189" t="s">
        <v>876</v>
      </c>
      <c r="B189">
        <v>12</v>
      </c>
      <c r="C189">
        <v>2</v>
      </c>
      <c r="D189">
        <v>54069.484762400003</v>
      </c>
      <c r="E189">
        <v>5.4576000000000002</v>
      </c>
    </row>
    <row r="190" spans="1:5">
      <c r="A190" t="s">
        <v>877</v>
      </c>
      <c r="B190">
        <v>12</v>
      </c>
      <c r="C190">
        <v>2</v>
      </c>
      <c r="D190">
        <v>54069.484910400002</v>
      </c>
      <c r="E190">
        <v>5.3747999999999996</v>
      </c>
    </row>
    <row r="191" spans="1:5">
      <c r="A191" t="s">
        <v>878</v>
      </c>
      <c r="B191">
        <v>12</v>
      </c>
      <c r="C191">
        <v>2</v>
      </c>
      <c r="D191">
        <v>54069.485063300002</v>
      </c>
      <c r="E191">
        <v>5.4137000000000004</v>
      </c>
    </row>
    <row r="192" spans="1:5">
      <c r="A192" t="s">
        <v>879</v>
      </c>
      <c r="B192">
        <v>12</v>
      </c>
      <c r="C192">
        <v>2</v>
      </c>
      <c r="D192">
        <v>54069.485211500003</v>
      </c>
      <c r="E192">
        <v>5.3791000000000002</v>
      </c>
    </row>
    <row r="193" spans="1:5">
      <c r="A193" t="s">
        <v>880</v>
      </c>
      <c r="B193">
        <v>12</v>
      </c>
      <c r="C193">
        <v>2</v>
      </c>
      <c r="D193">
        <v>54069.485364200002</v>
      </c>
      <c r="E193">
        <v>5.4381000000000004</v>
      </c>
    </row>
    <row r="194" spans="1:5">
      <c r="A194" t="s">
        <v>881</v>
      </c>
      <c r="B194">
        <v>12</v>
      </c>
      <c r="C194">
        <v>2</v>
      </c>
      <c r="D194">
        <v>54069.485512300002</v>
      </c>
      <c r="E194">
        <v>5.4290000000000003</v>
      </c>
    </row>
    <row r="195" spans="1:5">
      <c r="A195" t="s">
        <v>882</v>
      </c>
      <c r="B195">
        <v>12</v>
      </c>
      <c r="C195">
        <v>2</v>
      </c>
      <c r="D195">
        <v>54069.485665200002</v>
      </c>
      <c r="E195">
        <v>5.3943000000000003</v>
      </c>
    </row>
    <row r="196" spans="1:5">
      <c r="A196" t="s">
        <v>883</v>
      </c>
      <c r="B196">
        <v>12</v>
      </c>
      <c r="C196">
        <v>2</v>
      </c>
      <c r="D196">
        <v>54069.485813300002</v>
      </c>
      <c r="E196">
        <v>5.4071999999999996</v>
      </c>
    </row>
    <row r="197" spans="1:5">
      <c r="A197" t="s">
        <v>884</v>
      </c>
      <c r="B197">
        <v>12</v>
      </c>
      <c r="C197">
        <v>2</v>
      </c>
      <c r="D197">
        <v>54069.485966</v>
      </c>
      <c r="E197">
        <v>5.4577</v>
      </c>
    </row>
    <row r="198" spans="1:5">
      <c r="A198" t="s">
        <v>885</v>
      </c>
      <c r="B198">
        <v>12</v>
      </c>
      <c r="C198">
        <v>2</v>
      </c>
      <c r="D198">
        <v>54069.486114200001</v>
      </c>
      <c r="E198">
        <v>5.4122000000000003</v>
      </c>
    </row>
    <row r="199" spans="1:5">
      <c r="A199" t="s">
        <v>886</v>
      </c>
      <c r="B199">
        <v>12</v>
      </c>
      <c r="C199">
        <v>2</v>
      </c>
      <c r="D199">
        <v>54069.486266899999</v>
      </c>
      <c r="E199">
        <v>5.4378000000000002</v>
      </c>
    </row>
    <row r="200" spans="1:5">
      <c r="A200" t="s">
        <v>887</v>
      </c>
      <c r="B200">
        <v>12</v>
      </c>
      <c r="C200">
        <v>2</v>
      </c>
      <c r="D200">
        <v>54069.4864198</v>
      </c>
      <c r="E200">
        <v>5.4208999999999996</v>
      </c>
    </row>
    <row r="201" spans="1:5">
      <c r="A201" t="s">
        <v>888</v>
      </c>
      <c r="B201">
        <v>12</v>
      </c>
      <c r="C201">
        <v>2</v>
      </c>
      <c r="D201">
        <v>54069.486567899999</v>
      </c>
      <c r="E201">
        <v>5.4611000000000001</v>
      </c>
    </row>
    <row r="202" spans="1:5">
      <c r="A202" t="s">
        <v>889</v>
      </c>
      <c r="B202">
        <v>12</v>
      </c>
      <c r="C202">
        <v>2</v>
      </c>
      <c r="D202">
        <v>54069.486715999999</v>
      </c>
      <c r="E202">
        <v>5.4183000000000003</v>
      </c>
    </row>
    <row r="203" spans="1:5">
      <c r="A203" t="s">
        <v>890</v>
      </c>
      <c r="B203">
        <v>12</v>
      </c>
      <c r="C203">
        <v>2</v>
      </c>
      <c r="D203">
        <v>54069.4868689</v>
      </c>
      <c r="E203">
        <v>5.3865999999999996</v>
      </c>
    </row>
    <row r="204" spans="1:5">
      <c r="A204" t="s">
        <v>891</v>
      </c>
      <c r="B204">
        <v>12</v>
      </c>
      <c r="C204">
        <v>2</v>
      </c>
      <c r="D204">
        <v>54069.487016999999</v>
      </c>
      <c r="E204">
        <v>6.2270000000000003</v>
      </c>
    </row>
    <row r="205" spans="1:5">
      <c r="A205" t="s">
        <v>892</v>
      </c>
      <c r="B205">
        <v>12</v>
      </c>
      <c r="C205">
        <v>2</v>
      </c>
      <c r="D205">
        <v>54069.487169699998</v>
      </c>
      <c r="E205">
        <v>5.4227999999999996</v>
      </c>
    </row>
    <row r="206" spans="1:5">
      <c r="A206" t="s">
        <v>893</v>
      </c>
      <c r="B206">
        <v>12</v>
      </c>
      <c r="C206">
        <v>2</v>
      </c>
      <c r="D206">
        <v>54069.487317799998</v>
      </c>
      <c r="E206">
        <v>5.3841000000000001</v>
      </c>
    </row>
    <row r="207" spans="1:5">
      <c r="A207" t="s">
        <v>894</v>
      </c>
      <c r="B207">
        <v>12</v>
      </c>
      <c r="C207">
        <v>2</v>
      </c>
      <c r="D207">
        <v>54069.487470699998</v>
      </c>
      <c r="E207">
        <v>5.4009</v>
      </c>
    </row>
    <row r="208" spans="1:5">
      <c r="A208" t="s">
        <v>895</v>
      </c>
      <c r="B208">
        <v>12</v>
      </c>
      <c r="C208">
        <v>2</v>
      </c>
      <c r="D208">
        <v>54069.487618699997</v>
      </c>
      <c r="E208">
        <v>5.3712999999999997</v>
      </c>
    </row>
    <row r="209" spans="1:5">
      <c r="A209" t="s">
        <v>896</v>
      </c>
      <c r="B209">
        <v>12</v>
      </c>
      <c r="C209">
        <v>2</v>
      </c>
      <c r="D209">
        <v>54069.487771499997</v>
      </c>
      <c r="E209">
        <v>5.3935000000000004</v>
      </c>
    </row>
    <row r="210" spans="1:5">
      <c r="A210" t="s">
        <v>897</v>
      </c>
      <c r="B210">
        <v>12</v>
      </c>
      <c r="C210">
        <v>2</v>
      </c>
      <c r="D210">
        <v>54069.487919699997</v>
      </c>
      <c r="E210">
        <v>5.4946000000000002</v>
      </c>
    </row>
    <row r="211" spans="1:5">
      <c r="A211" t="s">
        <v>828</v>
      </c>
      <c r="B211">
        <v>12</v>
      </c>
      <c r="C211">
        <v>2</v>
      </c>
      <c r="D211">
        <v>54069.488072499997</v>
      </c>
      <c r="E211">
        <v>5.4345999999999997</v>
      </c>
    </row>
    <row r="212" spans="1:5">
      <c r="A212" t="s">
        <v>829</v>
      </c>
      <c r="B212">
        <v>12</v>
      </c>
      <c r="C212">
        <v>2</v>
      </c>
      <c r="D212">
        <v>54069.488220500003</v>
      </c>
      <c r="E212">
        <v>5.4394999999999998</v>
      </c>
    </row>
    <row r="213" spans="1:5">
      <c r="A213" t="s">
        <v>830</v>
      </c>
      <c r="B213">
        <v>12</v>
      </c>
      <c r="C213">
        <v>2</v>
      </c>
      <c r="D213">
        <v>54069.488373300002</v>
      </c>
      <c r="E213">
        <v>5.3665000000000003</v>
      </c>
    </row>
    <row r="214" spans="1:5">
      <c r="A214" t="s">
        <v>831</v>
      </c>
      <c r="B214">
        <v>12</v>
      </c>
      <c r="C214">
        <v>2</v>
      </c>
      <c r="D214">
        <v>54069.488521400002</v>
      </c>
      <c r="E214">
        <v>5.4339000000000004</v>
      </c>
    </row>
    <row r="215" spans="1:5">
      <c r="A215" t="s">
        <v>832</v>
      </c>
      <c r="B215">
        <v>12</v>
      </c>
      <c r="C215">
        <v>2</v>
      </c>
      <c r="D215">
        <v>54069.488674300002</v>
      </c>
      <c r="E215">
        <v>5.3845999999999998</v>
      </c>
    </row>
    <row r="216" spans="1:5">
      <c r="A216" t="s">
        <v>833</v>
      </c>
      <c r="B216">
        <v>12</v>
      </c>
      <c r="C216">
        <v>2</v>
      </c>
      <c r="D216">
        <v>54069.488822400002</v>
      </c>
      <c r="E216">
        <v>5.4736000000000002</v>
      </c>
    </row>
    <row r="217" spans="1:5">
      <c r="A217" t="s">
        <v>834</v>
      </c>
      <c r="B217">
        <v>12</v>
      </c>
      <c r="C217">
        <v>2</v>
      </c>
      <c r="D217">
        <v>54069.488975100001</v>
      </c>
      <c r="E217">
        <v>5.4522000000000004</v>
      </c>
    </row>
    <row r="218" spans="1:5">
      <c r="A218" t="s">
        <v>835</v>
      </c>
      <c r="B218">
        <v>12</v>
      </c>
      <c r="C218">
        <v>2</v>
      </c>
      <c r="D218">
        <v>54069.489123300002</v>
      </c>
      <c r="E218">
        <v>5.4515000000000002</v>
      </c>
    </row>
    <row r="219" spans="1:5">
      <c r="A219" t="s">
        <v>836</v>
      </c>
      <c r="B219">
        <v>12</v>
      </c>
      <c r="C219">
        <v>2</v>
      </c>
      <c r="D219">
        <v>54069.489276</v>
      </c>
      <c r="E219">
        <v>5.3833000000000002</v>
      </c>
    </row>
    <row r="220" spans="1:5">
      <c r="A220" t="s">
        <v>837</v>
      </c>
      <c r="B220">
        <v>12</v>
      </c>
      <c r="C220">
        <v>2</v>
      </c>
      <c r="D220">
        <v>54069.489424200001</v>
      </c>
      <c r="E220">
        <v>5.3895999999999997</v>
      </c>
    </row>
    <row r="221" spans="1:5">
      <c r="A221" t="s">
        <v>838</v>
      </c>
      <c r="B221">
        <v>12</v>
      </c>
      <c r="C221">
        <v>2</v>
      </c>
      <c r="D221">
        <v>54069.4895769</v>
      </c>
      <c r="E221">
        <v>5.4629000000000003</v>
      </c>
    </row>
    <row r="222" spans="1:5">
      <c r="A222" t="s">
        <v>839</v>
      </c>
      <c r="B222">
        <v>12</v>
      </c>
      <c r="C222">
        <v>2</v>
      </c>
      <c r="D222">
        <v>54069.4897251</v>
      </c>
      <c r="E222">
        <v>5.4058000000000002</v>
      </c>
    </row>
    <row r="223" spans="1:5">
      <c r="A223" t="s">
        <v>840</v>
      </c>
      <c r="B223">
        <v>12</v>
      </c>
      <c r="C223">
        <v>2</v>
      </c>
      <c r="D223">
        <v>54069.4898779</v>
      </c>
      <c r="E223">
        <v>5.4276</v>
      </c>
    </row>
    <row r="224" spans="1:5">
      <c r="A224" t="s">
        <v>841</v>
      </c>
      <c r="B224">
        <v>12</v>
      </c>
      <c r="C224">
        <v>2</v>
      </c>
      <c r="D224">
        <v>54069.490025999999</v>
      </c>
      <c r="E224">
        <v>5.4306999999999999</v>
      </c>
    </row>
    <row r="225" spans="1:5">
      <c r="A225" t="s">
        <v>842</v>
      </c>
      <c r="B225">
        <v>12</v>
      </c>
      <c r="C225">
        <v>2</v>
      </c>
      <c r="D225">
        <v>54069.490178799999</v>
      </c>
      <c r="E225">
        <v>5.4116</v>
      </c>
    </row>
    <row r="226" spans="1:5">
      <c r="A226" t="s">
        <v>843</v>
      </c>
      <c r="B226">
        <v>12</v>
      </c>
      <c r="C226">
        <v>2</v>
      </c>
      <c r="D226">
        <v>54069.490326899999</v>
      </c>
      <c r="E226">
        <v>5.4048999999999996</v>
      </c>
    </row>
    <row r="227" spans="1:5">
      <c r="A227" t="s">
        <v>844</v>
      </c>
      <c r="B227">
        <v>12</v>
      </c>
      <c r="C227">
        <v>2</v>
      </c>
      <c r="D227">
        <v>54069.490479699998</v>
      </c>
      <c r="E227">
        <v>5.3734999999999999</v>
      </c>
    </row>
    <row r="228" spans="1:5">
      <c r="A228" t="s">
        <v>845</v>
      </c>
      <c r="B228">
        <v>12</v>
      </c>
      <c r="C228">
        <v>2</v>
      </c>
      <c r="D228">
        <v>54069.490627899999</v>
      </c>
      <c r="E228">
        <v>5.4253999999999998</v>
      </c>
    </row>
    <row r="229" spans="1:5">
      <c r="A229" t="s">
        <v>846</v>
      </c>
      <c r="B229">
        <v>12</v>
      </c>
      <c r="C229">
        <v>2</v>
      </c>
      <c r="D229">
        <v>54069.490780699998</v>
      </c>
      <c r="E229">
        <v>5.4200999999999997</v>
      </c>
    </row>
    <row r="230" spans="1:5">
      <c r="A230" t="s">
        <v>847</v>
      </c>
      <c r="B230">
        <v>12</v>
      </c>
      <c r="C230">
        <v>2</v>
      </c>
      <c r="D230">
        <v>54069.490928899999</v>
      </c>
      <c r="E230">
        <v>5.4317000000000002</v>
      </c>
    </row>
    <row r="231" spans="1:5">
      <c r="A231" t="s">
        <v>848</v>
      </c>
      <c r="B231">
        <v>12</v>
      </c>
      <c r="C231">
        <v>2</v>
      </c>
      <c r="D231">
        <v>54069.491081499997</v>
      </c>
      <c r="E231">
        <v>5.4005999999999998</v>
      </c>
    </row>
    <row r="232" spans="1:5">
      <c r="A232" t="s">
        <v>849</v>
      </c>
      <c r="B232">
        <v>12</v>
      </c>
      <c r="C232">
        <v>2</v>
      </c>
      <c r="D232">
        <v>54069.491229699997</v>
      </c>
      <c r="E232">
        <v>5.4436</v>
      </c>
    </row>
    <row r="233" spans="1:5">
      <c r="A233" t="s">
        <v>850</v>
      </c>
      <c r="B233">
        <v>12</v>
      </c>
      <c r="C233">
        <v>2</v>
      </c>
      <c r="D233">
        <v>54069.491382400003</v>
      </c>
      <c r="E233">
        <v>5.4604999999999997</v>
      </c>
    </row>
    <row r="234" spans="1:5">
      <c r="A234" t="s">
        <v>851</v>
      </c>
      <c r="B234">
        <v>12</v>
      </c>
      <c r="C234">
        <v>2</v>
      </c>
      <c r="D234">
        <v>54069.491530599997</v>
      </c>
      <c r="E234">
        <v>5.4401000000000002</v>
      </c>
    </row>
    <row r="235" spans="1:5">
      <c r="A235" t="s">
        <v>852</v>
      </c>
      <c r="B235">
        <v>12</v>
      </c>
      <c r="C235">
        <v>2</v>
      </c>
      <c r="D235">
        <v>54069.491683400003</v>
      </c>
      <c r="E235">
        <v>5.4225000000000003</v>
      </c>
    </row>
    <row r="236" spans="1:5">
      <c r="A236" t="s">
        <v>853</v>
      </c>
      <c r="B236">
        <v>12</v>
      </c>
      <c r="C236">
        <v>2</v>
      </c>
      <c r="D236">
        <v>54069.491831500003</v>
      </c>
      <c r="E236">
        <v>5.4009</v>
      </c>
    </row>
    <row r="237" spans="1:5">
      <c r="A237" t="s">
        <v>854</v>
      </c>
      <c r="B237">
        <v>12</v>
      </c>
      <c r="C237">
        <v>2</v>
      </c>
      <c r="D237">
        <v>54069.491984300003</v>
      </c>
      <c r="E237">
        <v>5.3808999999999996</v>
      </c>
    </row>
    <row r="238" spans="1:5">
      <c r="A238" t="s">
        <v>855</v>
      </c>
      <c r="B238">
        <v>12</v>
      </c>
      <c r="C238">
        <v>2</v>
      </c>
      <c r="D238">
        <v>54069.492132400002</v>
      </c>
      <c r="E238">
        <v>5.4147999999999996</v>
      </c>
    </row>
    <row r="239" spans="1:5">
      <c r="A239" t="s">
        <v>856</v>
      </c>
      <c r="B239">
        <v>12</v>
      </c>
      <c r="C239">
        <v>2</v>
      </c>
      <c r="D239">
        <v>54069.492285200002</v>
      </c>
      <c r="E239">
        <v>5.4188000000000001</v>
      </c>
    </row>
    <row r="240" spans="1:5">
      <c r="A240" t="s">
        <v>857</v>
      </c>
      <c r="B240">
        <v>12</v>
      </c>
      <c r="C240">
        <v>2</v>
      </c>
      <c r="D240">
        <v>54069.492433300002</v>
      </c>
      <c r="E240">
        <v>5.3556999999999997</v>
      </c>
    </row>
    <row r="241" spans="1:5">
      <c r="A241" t="s">
        <v>858</v>
      </c>
      <c r="B241">
        <v>12</v>
      </c>
      <c r="C241">
        <v>2</v>
      </c>
      <c r="D241">
        <v>54069.492586100001</v>
      </c>
      <c r="E241">
        <v>5.4557000000000002</v>
      </c>
    </row>
    <row r="242" spans="1:5">
      <c r="A242" t="s">
        <v>859</v>
      </c>
      <c r="B242">
        <v>12</v>
      </c>
      <c r="C242">
        <v>2</v>
      </c>
      <c r="D242">
        <v>54069.492734300002</v>
      </c>
      <c r="E242">
        <v>5.3975999999999997</v>
      </c>
    </row>
    <row r="243" spans="1:5">
      <c r="A243" t="s">
        <v>860</v>
      </c>
      <c r="B243">
        <v>12</v>
      </c>
      <c r="C243">
        <v>2</v>
      </c>
      <c r="D243">
        <v>54069.492887100001</v>
      </c>
      <c r="E243">
        <v>5.4236000000000004</v>
      </c>
    </row>
    <row r="244" spans="1:5">
      <c r="A244" t="s">
        <v>861</v>
      </c>
      <c r="B244">
        <v>12</v>
      </c>
      <c r="C244">
        <v>2</v>
      </c>
      <c r="D244">
        <v>54069.493035200001</v>
      </c>
      <c r="E244">
        <v>5.3723000000000001</v>
      </c>
    </row>
    <row r="245" spans="1:5">
      <c r="A245" t="s">
        <v>862</v>
      </c>
      <c r="B245">
        <v>12</v>
      </c>
      <c r="C245">
        <v>2</v>
      </c>
      <c r="D245">
        <v>54069.4931879</v>
      </c>
      <c r="E245">
        <v>5.4093</v>
      </c>
    </row>
    <row r="246" spans="1:5">
      <c r="A246" t="s">
        <v>793</v>
      </c>
      <c r="B246">
        <v>12</v>
      </c>
      <c r="C246">
        <v>2</v>
      </c>
      <c r="D246">
        <v>54069.4933361</v>
      </c>
      <c r="E246">
        <v>5.4253999999999998</v>
      </c>
    </row>
    <row r="247" spans="1:5">
      <c r="A247" t="s">
        <v>794</v>
      </c>
      <c r="B247">
        <v>12</v>
      </c>
      <c r="C247">
        <v>2</v>
      </c>
      <c r="D247">
        <v>54069.4934889</v>
      </c>
      <c r="E247">
        <v>5.4053000000000004</v>
      </c>
    </row>
    <row r="248" spans="1:5">
      <c r="A248" t="s">
        <v>795</v>
      </c>
      <c r="B248">
        <v>12</v>
      </c>
      <c r="C248">
        <v>2</v>
      </c>
      <c r="D248">
        <v>54069.493636899999</v>
      </c>
      <c r="E248">
        <v>5.4051</v>
      </c>
    </row>
    <row r="249" spans="1:5">
      <c r="A249" t="s">
        <v>796</v>
      </c>
      <c r="B249">
        <v>12</v>
      </c>
      <c r="C249">
        <v>2</v>
      </c>
      <c r="D249">
        <v>54069.493789699998</v>
      </c>
      <c r="E249">
        <v>5.3785999999999996</v>
      </c>
    </row>
    <row r="250" spans="1:5">
      <c r="A250" t="s">
        <v>797</v>
      </c>
      <c r="B250">
        <v>12</v>
      </c>
      <c r="C250">
        <v>2</v>
      </c>
      <c r="D250">
        <v>54069.493937899999</v>
      </c>
      <c r="E250">
        <v>5.4553000000000003</v>
      </c>
    </row>
    <row r="251" spans="1:5">
      <c r="A251" t="s">
        <v>798</v>
      </c>
      <c r="B251">
        <v>12</v>
      </c>
      <c r="C251">
        <v>2</v>
      </c>
      <c r="D251">
        <v>54069.494090699998</v>
      </c>
      <c r="E251">
        <v>5.3653000000000004</v>
      </c>
    </row>
    <row r="252" spans="1:5">
      <c r="A252" t="s">
        <v>799</v>
      </c>
      <c r="B252">
        <v>12</v>
      </c>
      <c r="C252">
        <v>2</v>
      </c>
      <c r="D252">
        <v>54069.494238799998</v>
      </c>
      <c r="E252">
        <v>5.4082999999999997</v>
      </c>
    </row>
    <row r="253" spans="1:5">
      <c r="A253" t="s">
        <v>800</v>
      </c>
      <c r="B253">
        <v>12</v>
      </c>
      <c r="C253">
        <v>2</v>
      </c>
      <c r="D253">
        <v>54069.494391499997</v>
      </c>
      <c r="E253">
        <v>5.4057000000000004</v>
      </c>
    </row>
    <row r="254" spans="1:5">
      <c r="A254" t="s">
        <v>801</v>
      </c>
      <c r="B254">
        <v>12</v>
      </c>
      <c r="C254">
        <v>2</v>
      </c>
      <c r="D254">
        <v>54069.494539799998</v>
      </c>
      <c r="E254">
        <v>5.4706000000000001</v>
      </c>
    </row>
    <row r="255" spans="1:5">
      <c r="A255" t="s">
        <v>802</v>
      </c>
      <c r="B255">
        <v>12</v>
      </c>
      <c r="C255">
        <v>2</v>
      </c>
      <c r="D255">
        <v>54069.494692499997</v>
      </c>
      <c r="E255">
        <v>5.3917999999999999</v>
      </c>
    </row>
    <row r="256" spans="1:5">
      <c r="A256" t="s">
        <v>803</v>
      </c>
      <c r="B256">
        <v>12</v>
      </c>
      <c r="C256">
        <v>2</v>
      </c>
      <c r="D256">
        <v>54069.494840699997</v>
      </c>
      <c r="E256">
        <v>5.3825000000000003</v>
      </c>
    </row>
    <row r="257" spans="1:5">
      <c r="A257" t="s">
        <v>804</v>
      </c>
      <c r="B257">
        <v>12</v>
      </c>
      <c r="C257">
        <v>2</v>
      </c>
      <c r="D257">
        <v>54069.494993300003</v>
      </c>
      <c r="E257">
        <v>5.3975999999999997</v>
      </c>
    </row>
    <row r="258" spans="1:5">
      <c r="A258" t="s">
        <v>805</v>
      </c>
      <c r="B258">
        <v>12</v>
      </c>
      <c r="C258">
        <v>2</v>
      </c>
      <c r="D258">
        <v>54069.495141599997</v>
      </c>
      <c r="E258">
        <v>5.3895999999999997</v>
      </c>
    </row>
    <row r="259" spans="1:5">
      <c r="A259" t="s">
        <v>806</v>
      </c>
      <c r="B259">
        <v>12</v>
      </c>
      <c r="C259">
        <v>2</v>
      </c>
      <c r="D259">
        <v>54069.495294400003</v>
      </c>
      <c r="E259">
        <v>5.3503999999999996</v>
      </c>
    </row>
    <row r="260" spans="1:5">
      <c r="A260" t="s">
        <v>807</v>
      </c>
      <c r="B260">
        <v>12</v>
      </c>
      <c r="C260">
        <v>2</v>
      </c>
      <c r="D260">
        <v>54069.495447100002</v>
      </c>
      <c r="E260">
        <v>5.4253</v>
      </c>
    </row>
    <row r="261" spans="1:5">
      <c r="A261" t="s">
        <v>808</v>
      </c>
      <c r="B261">
        <v>12</v>
      </c>
      <c r="C261">
        <v>2</v>
      </c>
      <c r="D261">
        <v>54069.495595200002</v>
      </c>
      <c r="E261">
        <v>5.3925999999999998</v>
      </c>
    </row>
    <row r="262" spans="1:5">
      <c r="A262" t="s">
        <v>809</v>
      </c>
      <c r="B262">
        <v>12</v>
      </c>
      <c r="C262">
        <v>2</v>
      </c>
      <c r="D262">
        <v>54069.495743400003</v>
      </c>
      <c r="E262">
        <v>5.3559999999999999</v>
      </c>
    </row>
    <row r="263" spans="1:5">
      <c r="A263" t="s">
        <v>810</v>
      </c>
      <c r="B263">
        <v>12</v>
      </c>
      <c r="C263">
        <v>2</v>
      </c>
      <c r="D263">
        <v>54069.495896200002</v>
      </c>
      <c r="E263">
        <v>5.4138000000000002</v>
      </c>
    </row>
    <row r="264" spans="1:5">
      <c r="A264" t="s">
        <v>811</v>
      </c>
      <c r="B264">
        <v>12</v>
      </c>
      <c r="C264">
        <v>2</v>
      </c>
      <c r="D264">
        <v>54069.496044200001</v>
      </c>
      <c r="E264">
        <v>5.3780999999999999</v>
      </c>
    </row>
    <row r="265" spans="1:5">
      <c r="A265" t="s">
        <v>812</v>
      </c>
      <c r="B265">
        <v>12</v>
      </c>
      <c r="C265">
        <v>2</v>
      </c>
      <c r="D265">
        <v>54069.496197100001</v>
      </c>
      <c r="E265">
        <v>5.4569000000000001</v>
      </c>
    </row>
    <row r="266" spans="1:5">
      <c r="A266" t="s">
        <v>813</v>
      </c>
      <c r="B266">
        <v>12</v>
      </c>
      <c r="C266">
        <v>2</v>
      </c>
      <c r="D266">
        <v>54069.496345300002</v>
      </c>
      <c r="E266">
        <v>5.38</v>
      </c>
    </row>
    <row r="267" spans="1:5">
      <c r="A267" t="s">
        <v>814</v>
      </c>
      <c r="B267">
        <v>12</v>
      </c>
      <c r="C267">
        <v>2</v>
      </c>
      <c r="D267">
        <v>54069.496498</v>
      </c>
      <c r="E267">
        <v>5.4131999999999998</v>
      </c>
    </row>
    <row r="268" spans="1:5">
      <c r="A268" t="s">
        <v>815</v>
      </c>
      <c r="B268">
        <v>12</v>
      </c>
      <c r="C268">
        <v>2</v>
      </c>
      <c r="D268">
        <v>54069.4966461</v>
      </c>
      <c r="E268">
        <v>5.391</v>
      </c>
    </row>
    <row r="269" spans="1:5">
      <c r="A269" t="s">
        <v>816</v>
      </c>
      <c r="B269">
        <v>12</v>
      </c>
      <c r="C269">
        <v>2</v>
      </c>
      <c r="D269">
        <v>54069.4967989</v>
      </c>
      <c r="E269">
        <v>5.4378000000000002</v>
      </c>
    </row>
    <row r="270" spans="1:5">
      <c r="A270" t="s">
        <v>817</v>
      </c>
      <c r="B270">
        <v>12</v>
      </c>
      <c r="C270">
        <v>2</v>
      </c>
      <c r="D270">
        <v>54069.4969471</v>
      </c>
      <c r="E270">
        <v>5.4425999999999997</v>
      </c>
    </row>
    <row r="271" spans="1:5">
      <c r="A271" t="s">
        <v>818</v>
      </c>
      <c r="B271">
        <v>12</v>
      </c>
      <c r="C271">
        <v>2</v>
      </c>
      <c r="D271">
        <v>54069.497099799999</v>
      </c>
      <c r="E271">
        <v>5.3654000000000002</v>
      </c>
    </row>
    <row r="272" spans="1:5">
      <c r="A272" t="s">
        <v>819</v>
      </c>
      <c r="B272">
        <v>12</v>
      </c>
      <c r="C272">
        <v>2</v>
      </c>
      <c r="D272">
        <v>54069.497252499998</v>
      </c>
      <c r="E272">
        <v>5.4051</v>
      </c>
    </row>
    <row r="273" spans="1:5">
      <c r="A273" t="s">
        <v>820</v>
      </c>
      <c r="B273">
        <v>12</v>
      </c>
      <c r="C273">
        <v>2</v>
      </c>
      <c r="D273">
        <v>54069.497400799999</v>
      </c>
      <c r="E273">
        <v>5.3982000000000001</v>
      </c>
    </row>
    <row r="274" spans="1:5">
      <c r="A274" t="s">
        <v>821</v>
      </c>
      <c r="B274">
        <v>12</v>
      </c>
      <c r="C274">
        <v>2</v>
      </c>
      <c r="D274">
        <v>54069.497548899999</v>
      </c>
      <c r="E274">
        <v>5.3695000000000004</v>
      </c>
    </row>
    <row r="275" spans="1:5">
      <c r="A275" t="s">
        <v>822</v>
      </c>
      <c r="B275">
        <v>12</v>
      </c>
      <c r="C275">
        <v>2</v>
      </c>
      <c r="D275">
        <v>54069.497701599998</v>
      </c>
      <c r="E275">
        <v>5.4170999999999996</v>
      </c>
    </row>
    <row r="276" spans="1:5">
      <c r="A276" t="s">
        <v>823</v>
      </c>
      <c r="B276">
        <v>12</v>
      </c>
      <c r="C276">
        <v>2</v>
      </c>
      <c r="D276">
        <v>54069.497849699997</v>
      </c>
      <c r="E276">
        <v>5.3928000000000003</v>
      </c>
    </row>
    <row r="277" spans="1:5">
      <c r="A277" t="s">
        <v>824</v>
      </c>
      <c r="B277">
        <v>12</v>
      </c>
      <c r="C277">
        <v>2</v>
      </c>
      <c r="D277">
        <v>54069.498002599998</v>
      </c>
      <c r="E277">
        <v>5.4085000000000001</v>
      </c>
    </row>
    <row r="278" spans="1:5">
      <c r="A278" t="s">
        <v>825</v>
      </c>
      <c r="B278">
        <v>12</v>
      </c>
      <c r="C278">
        <v>2</v>
      </c>
      <c r="D278">
        <v>54069.498150699997</v>
      </c>
      <c r="E278">
        <v>5.4219999999999997</v>
      </c>
    </row>
    <row r="279" spans="1:5">
      <c r="A279" t="s">
        <v>826</v>
      </c>
      <c r="B279">
        <v>12</v>
      </c>
      <c r="C279">
        <v>2</v>
      </c>
      <c r="D279">
        <v>54069.498303400003</v>
      </c>
      <c r="E279">
        <v>5.4058000000000002</v>
      </c>
    </row>
    <row r="280" spans="1:5">
      <c r="A280" t="s">
        <v>827</v>
      </c>
      <c r="B280">
        <v>12</v>
      </c>
      <c r="C280">
        <v>2</v>
      </c>
      <c r="D280">
        <v>54069.498456200003</v>
      </c>
      <c r="E280">
        <v>5.3250999999999999</v>
      </c>
    </row>
    <row r="281" spans="1:5">
      <c r="A281" t="s">
        <v>758</v>
      </c>
      <c r="B281">
        <v>12</v>
      </c>
      <c r="C281">
        <v>2</v>
      </c>
      <c r="D281">
        <v>54069.498604400003</v>
      </c>
      <c r="E281">
        <v>5.3860000000000001</v>
      </c>
    </row>
    <row r="282" spans="1:5">
      <c r="A282" t="s">
        <v>759</v>
      </c>
      <c r="B282">
        <v>12</v>
      </c>
      <c r="C282">
        <v>2</v>
      </c>
      <c r="D282">
        <v>54069.498752400003</v>
      </c>
      <c r="E282">
        <v>5.9119000000000002</v>
      </c>
    </row>
    <row r="283" spans="1:5">
      <c r="A283" t="s">
        <v>760</v>
      </c>
      <c r="B283">
        <v>12</v>
      </c>
      <c r="C283">
        <v>2</v>
      </c>
      <c r="D283">
        <v>54069.498905300003</v>
      </c>
      <c r="E283">
        <v>5.4139999999999997</v>
      </c>
    </row>
    <row r="284" spans="1:5">
      <c r="A284" t="s">
        <v>761</v>
      </c>
      <c r="B284">
        <v>12</v>
      </c>
      <c r="C284">
        <v>2</v>
      </c>
      <c r="D284">
        <v>54069.499058000001</v>
      </c>
      <c r="E284">
        <v>5.4050000000000002</v>
      </c>
    </row>
    <row r="285" spans="1:5">
      <c r="A285" t="s">
        <v>762</v>
      </c>
      <c r="B285">
        <v>12</v>
      </c>
      <c r="C285">
        <v>2</v>
      </c>
      <c r="D285">
        <v>54069.499206300003</v>
      </c>
      <c r="E285">
        <v>5.3308999999999997</v>
      </c>
    </row>
    <row r="286" spans="1:5">
      <c r="A286" t="s">
        <v>763</v>
      </c>
      <c r="B286">
        <v>12</v>
      </c>
      <c r="C286">
        <v>2</v>
      </c>
      <c r="D286">
        <v>54069.499354300002</v>
      </c>
      <c r="E286">
        <v>5.3818999999999999</v>
      </c>
    </row>
    <row r="287" spans="1:5">
      <c r="A287" t="s">
        <v>764</v>
      </c>
      <c r="B287">
        <v>12</v>
      </c>
      <c r="C287">
        <v>2</v>
      </c>
      <c r="D287">
        <v>54069.499507</v>
      </c>
      <c r="E287">
        <v>5.3719000000000001</v>
      </c>
    </row>
    <row r="288" spans="1:5">
      <c r="A288" t="s">
        <v>765</v>
      </c>
      <c r="B288">
        <v>12</v>
      </c>
      <c r="C288">
        <v>2</v>
      </c>
      <c r="D288">
        <v>54069.4996598</v>
      </c>
      <c r="E288">
        <v>5.3933</v>
      </c>
    </row>
    <row r="289" spans="1:5">
      <c r="A289" t="s">
        <v>766</v>
      </c>
      <c r="B289">
        <v>12</v>
      </c>
      <c r="C289">
        <v>2</v>
      </c>
      <c r="D289">
        <v>54069.499808</v>
      </c>
      <c r="E289">
        <v>5.4062000000000001</v>
      </c>
    </row>
    <row r="290" spans="1:5">
      <c r="A290" t="s">
        <v>767</v>
      </c>
      <c r="B290">
        <v>12</v>
      </c>
      <c r="C290">
        <v>2</v>
      </c>
      <c r="D290">
        <v>54069.4999561</v>
      </c>
      <c r="E290">
        <v>5.3428000000000004</v>
      </c>
    </row>
    <row r="291" spans="1:5">
      <c r="A291" t="s">
        <v>768</v>
      </c>
      <c r="B291">
        <v>12</v>
      </c>
      <c r="C291">
        <v>2</v>
      </c>
      <c r="D291">
        <v>54069.5001089</v>
      </c>
      <c r="E291">
        <v>5.3544999999999998</v>
      </c>
    </row>
    <row r="292" spans="1:5">
      <c r="A292" t="s">
        <v>769</v>
      </c>
      <c r="B292">
        <v>12</v>
      </c>
      <c r="C292">
        <v>2</v>
      </c>
      <c r="D292">
        <v>54069.5002618</v>
      </c>
      <c r="E292">
        <v>5.4135</v>
      </c>
    </row>
    <row r="293" spans="1:5">
      <c r="A293" t="s">
        <v>770</v>
      </c>
      <c r="B293">
        <v>12</v>
      </c>
      <c r="C293">
        <v>2</v>
      </c>
      <c r="D293">
        <v>54069.500409799999</v>
      </c>
      <c r="E293">
        <v>5.4081999999999999</v>
      </c>
    </row>
    <row r="294" spans="1:5">
      <c r="A294" t="s">
        <v>771</v>
      </c>
      <c r="B294">
        <v>12</v>
      </c>
      <c r="C294">
        <v>2</v>
      </c>
      <c r="D294">
        <v>54069.500557899999</v>
      </c>
      <c r="E294">
        <v>5.4290000000000003</v>
      </c>
    </row>
    <row r="295" spans="1:5">
      <c r="A295" t="s">
        <v>772</v>
      </c>
      <c r="B295">
        <v>12</v>
      </c>
      <c r="C295">
        <v>2</v>
      </c>
      <c r="D295">
        <v>54069.500710699998</v>
      </c>
      <c r="E295">
        <v>5.3898999999999999</v>
      </c>
    </row>
    <row r="296" spans="1:5">
      <c r="A296" t="s">
        <v>773</v>
      </c>
      <c r="B296">
        <v>12</v>
      </c>
      <c r="C296">
        <v>2</v>
      </c>
      <c r="D296">
        <v>54069.500859</v>
      </c>
      <c r="E296">
        <v>5.3987999999999996</v>
      </c>
    </row>
    <row r="297" spans="1:5">
      <c r="A297" t="s">
        <v>774</v>
      </c>
      <c r="B297">
        <v>12</v>
      </c>
      <c r="C297">
        <v>2</v>
      </c>
      <c r="D297">
        <v>54069.501011599998</v>
      </c>
      <c r="E297">
        <v>5.3887999999999998</v>
      </c>
    </row>
    <row r="298" spans="1:5">
      <c r="A298" t="s">
        <v>775</v>
      </c>
      <c r="B298">
        <v>12</v>
      </c>
      <c r="C298">
        <v>2</v>
      </c>
      <c r="D298">
        <v>54069.501159799998</v>
      </c>
      <c r="E298">
        <v>5.3667999999999996</v>
      </c>
    </row>
    <row r="299" spans="1:5">
      <c r="A299" t="s">
        <v>776</v>
      </c>
      <c r="B299">
        <v>12</v>
      </c>
      <c r="C299">
        <v>2</v>
      </c>
      <c r="D299">
        <v>54069.501312499997</v>
      </c>
      <c r="E299">
        <v>5.4005999999999998</v>
      </c>
    </row>
    <row r="300" spans="1:5">
      <c r="A300" t="s">
        <v>777</v>
      </c>
      <c r="B300">
        <v>12</v>
      </c>
      <c r="C300">
        <v>2</v>
      </c>
      <c r="D300">
        <v>54069.501460799998</v>
      </c>
      <c r="E300">
        <v>5.3856000000000002</v>
      </c>
    </row>
    <row r="301" spans="1:5">
      <c r="A301" t="s">
        <v>778</v>
      </c>
      <c r="B301">
        <v>12</v>
      </c>
      <c r="C301">
        <v>2</v>
      </c>
      <c r="D301">
        <v>54069.501613499997</v>
      </c>
      <c r="E301">
        <v>5.3783000000000003</v>
      </c>
    </row>
    <row r="302" spans="1:5">
      <c r="A302" t="s">
        <v>779</v>
      </c>
      <c r="B302">
        <v>12</v>
      </c>
      <c r="C302">
        <v>2</v>
      </c>
      <c r="D302">
        <v>54069.501761599997</v>
      </c>
      <c r="E302">
        <v>5.3711000000000002</v>
      </c>
    </row>
    <row r="303" spans="1:5">
      <c r="A303" t="s">
        <v>780</v>
      </c>
      <c r="B303">
        <v>12</v>
      </c>
      <c r="C303">
        <v>2</v>
      </c>
      <c r="D303">
        <v>54069.501914400003</v>
      </c>
      <c r="E303">
        <v>5.4168000000000003</v>
      </c>
    </row>
    <row r="304" spans="1:5">
      <c r="A304" t="s">
        <v>781</v>
      </c>
      <c r="B304">
        <v>12</v>
      </c>
      <c r="C304">
        <v>2</v>
      </c>
      <c r="D304">
        <v>54069.502062699998</v>
      </c>
      <c r="E304">
        <v>5.4031000000000002</v>
      </c>
    </row>
    <row r="305" spans="1:5">
      <c r="A305" t="s">
        <v>782</v>
      </c>
      <c r="B305">
        <v>12</v>
      </c>
      <c r="C305">
        <v>2</v>
      </c>
      <c r="D305">
        <v>54069.502215300003</v>
      </c>
      <c r="E305">
        <v>5.3410000000000002</v>
      </c>
    </row>
    <row r="306" spans="1:5">
      <c r="A306" t="s">
        <v>783</v>
      </c>
      <c r="B306">
        <v>12</v>
      </c>
      <c r="C306">
        <v>2</v>
      </c>
      <c r="D306">
        <v>54069.502368000001</v>
      </c>
      <c r="E306">
        <v>5.4187000000000003</v>
      </c>
    </row>
    <row r="307" spans="1:5">
      <c r="A307" t="s">
        <v>784</v>
      </c>
      <c r="B307">
        <v>12</v>
      </c>
      <c r="C307">
        <v>2</v>
      </c>
      <c r="D307">
        <v>54069.502516200002</v>
      </c>
      <c r="E307">
        <v>5.3746999999999998</v>
      </c>
    </row>
    <row r="308" spans="1:5">
      <c r="A308" t="s">
        <v>785</v>
      </c>
      <c r="B308">
        <v>12</v>
      </c>
      <c r="C308">
        <v>2</v>
      </c>
      <c r="D308">
        <v>54069.502664400003</v>
      </c>
      <c r="E308">
        <v>5.4356999999999998</v>
      </c>
    </row>
    <row r="309" spans="1:5">
      <c r="A309" t="s">
        <v>786</v>
      </c>
      <c r="B309">
        <v>12</v>
      </c>
      <c r="C309">
        <v>2</v>
      </c>
      <c r="D309">
        <v>54069.502817100001</v>
      </c>
      <c r="E309">
        <v>5.4321999999999999</v>
      </c>
    </row>
    <row r="310" spans="1:5">
      <c r="A310" t="s">
        <v>787</v>
      </c>
      <c r="B310">
        <v>12</v>
      </c>
      <c r="C310">
        <v>2</v>
      </c>
      <c r="D310">
        <v>54069.502965300002</v>
      </c>
      <c r="E310">
        <v>5.3861999999999997</v>
      </c>
    </row>
    <row r="311" spans="1:5">
      <c r="A311" t="s">
        <v>788</v>
      </c>
      <c r="B311">
        <v>12</v>
      </c>
      <c r="C311">
        <v>2</v>
      </c>
      <c r="D311">
        <v>54069.503118000001</v>
      </c>
      <c r="E311">
        <v>5.3659999999999997</v>
      </c>
    </row>
    <row r="312" spans="1:5">
      <c r="A312" t="s">
        <v>789</v>
      </c>
      <c r="B312">
        <v>12</v>
      </c>
      <c r="C312">
        <v>2</v>
      </c>
      <c r="D312">
        <v>54069.5032708</v>
      </c>
      <c r="E312">
        <v>5.4310999999999998</v>
      </c>
    </row>
    <row r="313" spans="1:5">
      <c r="A313" t="s">
        <v>790</v>
      </c>
      <c r="B313">
        <v>12</v>
      </c>
      <c r="C313">
        <v>2</v>
      </c>
      <c r="D313">
        <v>54069.503419000001</v>
      </c>
      <c r="E313">
        <v>5.3308999999999997</v>
      </c>
    </row>
    <row r="314" spans="1:5">
      <c r="A314" t="s">
        <v>791</v>
      </c>
      <c r="B314">
        <v>12</v>
      </c>
      <c r="C314">
        <v>2</v>
      </c>
      <c r="D314">
        <v>54069.503567100001</v>
      </c>
      <c r="E314">
        <v>5.3967000000000001</v>
      </c>
    </row>
    <row r="315" spans="1:5">
      <c r="A315" t="s">
        <v>792</v>
      </c>
      <c r="B315">
        <v>12</v>
      </c>
      <c r="C315">
        <v>2</v>
      </c>
      <c r="D315">
        <v>54069.5037199</v>
      </c>
      <c r="E315">
        <v>5.3669000000000002</v>
      </c>
    </row>
    <row r="316" spans="1:5">
      <c r="A316" t="s">
        <v>723</v>
      </c>
      <c r="B316">
        <v>12</v>
      </c>
      <c r="C316">
        <v>2</v>
      </c>
      <c r="D316">
        <v>54069.503868</v>
      </c>
      <c r="E316">
        <v>5.3841000000000001</v>
      </c>
    </row>
    <row r="317" spans="1:5">
      <c r="A317" t="s">
        <v>724</v>
      </c>
      <c r="B317">
        <v>12</v>
      </c>
      <c r="C317">
        <v>2</v>
      </c>
      <c r="D317">
        <v>54069.504020799999</v>
      </c>
      <c r="E317">
        <v>5.4307999999999996</v>
      </c>
    </row>
    <row r="318" spans="1:5">
      <c r="A318" t="s">
        <v>725</v>
      </c>
      <c r="B318">
        <v>12</v>
      </c>
      <c r="C318">
        <v>2</v>
      </c>
      <c r="D318">
        <v>54069.504169</v>
      </c>
      <c r="E318">
        <v>5.4435000000000002</v>
      </c>
    </row>
    <row r="319" spans="1:5">
      <c r="A319" t="s">
        <v>726</v>
      </c>
      <c r="B319">
        <v>12</v>
      </c>
      <c r="C319">
        <v>2</v>
      </c>
      <c r="D319">
        <v>54069.504321599998</v>
      </c>
      <c r="E319">
        <v>5.4351000000000003</v>
      </c>
    </row>
    <row r="320" spans="1:5">
      <c r="A320" t="s">
        <v>727</v>
      </c>
      <c r="B320">
        <v>12</v>
      </c>
      <c r="C320">
        <v>2</v>
      </c>
      <c r="D320">
        <v>54069.504469799998</v>
      </c>
      <c r="E320">
        <v>5.3914</v>
      </c>
    </row>
    <row r="321" spans="1:5">
      <c r="A321" t="s">
        <v>728</v>
      </c>
      <c r="B321">
        <v>12</v>
      </c>
      <c r="C321">
        <v>2</v>
      </c>
      <c r="D321">
        <v>54069.504622599998</v>
      </c>
      <c r="E321">
        <v>5.4298999999999999</v>
      </c>
    </row>
    <row r="322" spans="1:5">
      <c r="A322" t="s">
        <v>729</v>
      </c>
      <c r="B322">
        <v>12</v>
      </c>
      <c r="C322">
        <v>2</v>
      </c>
      <c r="D322">
        <v>54069.504770799998</v>
      </c>
      <c r="E322">
        <v>5.3852000000000002</v>
      </c>
    </row>
    <row r="323" spans="1:5">
      <c r="A323" t="s">
        <v>730</v>
      </c>
      <c r="B323">
        <v>12</v>
      </c>
      <c r="C323">
        <v>2</v>
      </c>
      <c r="D323">
        <v>54069.504923599998</v>
      </c>
      <c r="E323">
        <v>5.4225000000000003</v>
      </c>
    </row>
    <row r="324" spans="1:5">
      <c r="A324" t="s">
        <v>731</v>
      </c>
      <c r="B324">
        <v>12</v>
      </c>
      <c r="C324">
        <v>2</v>
      </c>
      <c r="D324">
        <v>54069.505071699998</v>
      </c>
      <c r="E324">
        <v>5.4001000000000001</v>
      </c>
    </row>
    <row r="325" spans="1:5">
      <c r="A325" t="s">
        <v>732</v>
      </c>
      <c r="B325">
        <v>12</v>
      </c>
      <c r="C325">
        <v>2</v>
      </c>
      <c r="D325">
        <v>54069.505224400003</v>
      </c>
      <c r="E325">
        <v>5.4287999999999998</v>
      </c>
    </row>
    <row r="326" spans="1:5">
      <c r="A326" t="s">
        <v>733</v>
      </c>
      <c r="B326">
        <v>12</v>
      </c>
      <c r="C326">
        <v>2</v>
      </c>
      <c r="D326">
        <v>54069.505377100002</v>
      </c>
      <c r="E326">
        <v>5.4755000000000003</v>
      </c>
    </row>
    <row r="327" spans="1:5">
      <c r="A327" t="s">
        <v>734</v>
      </c>
      <c r="B327">
        <v>12</v>
      </c>
      <c r="C327">
        <v>2</v>
      </c>
      <c r="D327">
        <v>54069.505525400004</v>
      </c>
      <c r="E327">
        <v>5.4034000000000004</v>
      </c>
    </row>
    <row r="328" spans="1:5">
      <c r="A328" t="s">
        <v>735</v>
      </c>
      <c r="B328">
        <v>12</v>
      </c>
      <c r="C328">
        <v>2</v>
      </c>
      <c r="D328">
        <v>54069.505673599997</v>
      </c>
      <c r="E328">
        <v>5.4363999999999999</v>
      </c>
    </row>
    <row r="329" spans="1:5">
      <c r="A329" t="s">
        <v>736</v>
      </c>
      <c r="B329">
        <v>12</v>
      </c>
      <c r="C329">
        <v>2</v>
      </c>
      <c r="D329">
        <v>54069.505826300003</v>
      </c>
      <c r="E329">
        <v>5.3681999999999999</v>
      </c>
    </row>
    <row r="330" spans="1:5">
      <c r="A330" t="s">
        <v>737</v>
      </c>
      <c r="B330">
        <v>12</v>
      </c>
      <c r="C330">
        <v>2</v>
      </c>
      <c r="D330">
        <v>54069.505979000001</v>
      </c>
      <c r="E330">
        <v>5.3662000000000001</v>
      </c>
    </row>
    <row r="331" spans="1:5">
      <c r="A331" t="s">
        <v>738</v>
      </c>
      <c r="B331">
        <v>12</v>
      </c>
      <c r="C331">
        <v>2</v>
      </c>
      <c r="D331">
        <v>54069.506127200002</v>
      </c>
      <c r="E331">
        <v>5.3654999999999999</v>
      </c>
    </row>
    <row r="332" spans="1:5">
      <c r="A332" t="s">
        <v>739</v>
      </c>
      <c r="B332">
        <v>12</v>
      </c>
      <c r="C332">
        <v>2</v>
      </c>
      <c r="D332">
        <v>54069.506275300002</v>
      </c>
      <c r="E332">
        <v>5.3442999999999996</v>
      </c>
    </row>
    <row r="333" spans="1:5">
      <c r="A333" t="s">
        <v>740</v>
      </c>
      <c r="B333">
        <v>12</v>
      </c>
      <c r="C333">
        <v>2</v>
      </c>
      <c r="D333">
        <v>54069.506428200002</v>
      </c>
      <c r="E333">
        <v>5.3723000000000001</v>
      </c>
    </row>
    <row r="334" spans="1:5">
      <c r="A334" t="s">
        <v>741</v>
      </c>
      <c r="B334">
        <v>12</v>
      </c>
      <c r="C334">
        <v>2</v>
      </c>
      <c r="D334">
        <v>54069.5065808</v>
      </c>
      <c r="E334">
        <v>5.4204999999999997</v>
      </c>
    </row>
    <row r="335" spans="1:5">
      <c r="A335" t="s">
        <v>742</v>
      </c>
      <c r="B335">
        <v>12</v>
      </c>
      <c r="C335">
        <v>2</v>
      </c>
      <c r="D335">
        <v>54069.506729000001</v>
      </c>
      <c r="E335">
        <v>5.3643999999999998</v>
      </c>
    </row>
    <row r="336" spans="1:5">
      <c r="A336" t="s">
        <v>743</v>
      </c>
      <c r="B336">
        <v>12</v>
      </c>
      <c r="C336">
        <v>2</v>
      </c>
      <c r="D336">
        <v>54069.506877200001</v>
      </c>
      <c r="E336">
        <v>5.4062000000000001</v>
      </c>
    </row>
    <row r="337" spans="1:5">
      <c r="A337" t="s">
        <v>744</v>
      </c>
      <c r="B337">
        <v>12</v>
      </c>
      <c r="C337">
        <v>2</v>
      </c>
      <c r="D337">
        <v>54069.5070299</v>
      </c>
      <c r="E337">
        <v>5.4081000000000001</v>
      </c>
    </row>
    <row r="338" spans="1:5">
      <c r="A338" t="s">
        <v>745</v>
      </c>
      <c r="B338">
        <v>12</v>
      </c>
      <c r="C338">
        <v>2</v>
      </c>
      <c r="D338">
        <v>54069.507178</v>
      </c>
      <c r="E338">
        <v>5.3451000000000004</v>
      </c>
    </row>
    <row r="339" spans="1:5">
      <c r="A339" t="s">
        <v>746</v>
      </c>
      <c r="B339">
        <v>12</v>
      </c>
      <c r="C339">
        <v>2</v>
      </c>
      <c r="D339">
        <v>54069.5073309</v>
      </c>
      <c r="E339">
        <v>5.4344000000000001</v>
      </c>
    </row>
    <row r="340" spans="1:5">
      <c r="A340" t="s">
        <v>747</v>
      </c>
      <c r="B340">
        <v>12</v>
      </c>
      <c r="C340">
        <v>2</v>
      </c>
      <c r="D340">
        <v>54069.507483599999</v>
      </c>
      <c r="E340">
        <v>5.4195000000000002</v>
      </c>
    </row>
    <row r="341" spans="1:5">
      <c r="A341" t="s">
        <v>748</v>
      </c>
      <c r="B341">
        <v>12</v>
      </c>
      <c r="C341">
        <v>2</v>
      </c>
      <c r="D341">
        <v>54069.507631799999</v>
      </c>
      <c r="E341">
        <v>5.3875999999999999</v>
      </c>
    </row>
    <row r="342" spans="1:5">
      <c r="A342" t="s">
        <v>749</v>
      </c>
      <c r="B342">
        <v>12</v>
      </c>
      <c r="C342">
        <v>2</v>
      </c>
      <c r="D342">
        <v>54069.507779799998</v>
      </c>
      <c r="E342">
        <v>5.4078999999999997</v>
      </c>
    </row>
    <row r="343" spans="1:5">
      <c r="A343" t="s">
        <v>750</v>
      </c>
      <c r="B343">
        <v>12</v>
      </c>
      <c r="C343">
        <v>2</v>
      </c>
      <c r="D343">
        <v>54069.507932699998</v>
      </c>
      <c r="E343">
        <v>5.3844000000000003</v>
      </c>
    </row>
    <row r="344" spans="1:5">
      <c r="A344" t="s">
        <v>751</v>
      </c>
      <c r="B344">
        <v>12</v>
      </c>
      <c r="C344">
        <v>2</v>
      </c>
      <c r="D344">
        <v>54069.508080799998</v>
      </c>
      <c r="E344">
        <v>5.4123000000000001</v>
      </c>
    </row>
    <row r="345" spans="1:5">
      <c r="A345" t="s">
        <v>752</v>
      </c>
      <c r="B345">
        <v>12</v>
      </c>
      <c r="C345">
        <v>2</v>
      </c>
      <c r="D345">
        <v>54069.508233599998</v>
      </c>
      <c r="E345">
        <v>5.4480000000000004</v>
      </c>
    </row>
    <row r="346" spans="1:5">
      <c r="A346" t="s">
        <v>753</v>
      </c>
      <c r="B346">
        <v>12</v>
      </c>
      <c r="C346">
        <v>2</v>
      </c>
      <c r="D346">
        <v>54069.508381699998</v>
      </c>
      <c r="E346">
        <v>5.4375</v>
      </c>
    </row>
    <row r="347" spans="1:5">
      <c r="A347" t="s">
        <v>754</v>
      </c>
      <c r="B347">
        <v>12</v>
      </c>
      <c r="C347">
        <v>2</v>
      </c>
      <c r="D347">
        <v>54069.508534499997</v>
      </c>
      <c r="E347">
        <v>5.3585000000000003</v>
      </c>
    </row>
    <row r="348" spans="1:5">
      <c r="A348" t="s">
        <v>755</v>
      </c>
      <c r="B348">
        <v>12</v>
      </c>
      <c r="C348">
        <v>2</v>
      </c>
      <c r="D348">
        <v>54069.508682599997</v>
      </c>
      <c r="E348">
        <v>5.3997000000000002</v>
      </c>
    </row>
    <row r="349" spans="1:5">
      <c r="A349" t="s">
        <v>756</v>
      </c>
      <c r="B349">
        <v>12</v>
      </c>
      <c r="C349">
        <v>2</v>
      </c>
      <c r="D349">
        <v>54069.508835300003</v>
      </c>
      <c r="E349">
        <v>5.4432999999999998</v>
      </c>
    </row>
    <row r="350" spans="1:5">
      <c r="A350" t="s">
        <v>757</v>
      </c>
      <c r="B350">
        <v>12</v>
      </c>
      <c r="C350">
        <v>2</v>
      </c>
      <c r="D350">
        <v>54069.508988100002</v>
      </c>
      <c r="E350">
        <v>5.3981000000000003</v>
      </c>
    </row>
    <row r="351" spans="1:5">
      <c r="A351" t="s">
        <v>688</v>
      </c>
      <c r="B351">
        <v>12</v>
      </c>
      <c r="C351">
        <v>2</v>
      </c>
      <c r="D351">
        <v>54069.509136400004</v>
      </c>
      <c r="E351">
        <v>5.3739999999999997</v>
      </c>
    </row>
    <row r="352" spans="1:5">
      <c r="A352" t="s">
        <v>689</v>
      </c>
      <c r="B352">
        <v>12</v>
      </c>
      <c r="C352">
        <v>2</v>
      </c>
      <c r="D352">
        <v>54069.509289100002</v>
      </c>
      <c r="E352">
        <v>5.4008000000000003</v>
      </c>
    </row>
    <row r="353" spans="1:5">
      <c r="A353" t="s">
        <v>690</v>
      </c>
      <c r="B353">
        <v>12</v>
      </c>
      <c r="C353">
        <v>2</v>
      </c>
      <c r="D353">
        <v>54069.509437200002</v>
      </c>
      <c r="E353">
        <v>5.3924000000000003</v>
      </c>
    </row>
    <row r="354" spans="1:5">
      <c r="A354" t="s">
        <v>691</v>
      </c>
      <c r="B354">
        <v>12</v>
      </c>
      <c r="C354">
        <v>2</v>
      </c>
      <c r="D354">
        <v>54069.509585300002</v>
      </c>
      <c r="E354">
        <v>5.4138999999999999</v>
      </c>
    </row>
    <row r="355" spans="1:5">
      <c r="A355" t="s">
        <v>692</v>
      </c>
      <c r="B355">
        <v>12</v>
      </c>
      <c r="C355">
        <v>2</v>
      </c>
      <c r="D355">
        <v>54069.509738200002</v>
      </c>
      <c r="E355">
        <v>5.4249999999999998</v>
      </c>
    </row>
    <row r="356" spans="1:5">
      <c r="A356" t="s">
        <v>693</v>
      </c>
      <c r="B356">
        <v>12</v>
      </c>
      <c r="C356">
        <v>2</v>
      </c>
      <c r="D356">
        <v>54069.509886300002</v>
      </c>
      <c r="E356">
        <v>5.3973000000000004</v>
      </c>
    </row>
    <row r="357" spans="1:5">
      <c r="A357" t="s">
        <v>694</v>
      </c>
      <c r="B357">
        <v>12</v>
      </c>
      <c r="C357">
        <v>2</v>
      </c>
      <c r="D357">
        <v>54069.510039000001</v>
      </c>
      <c r="E357">
        <v>5.3612000000000002</v>
      </c>
    </row>
    <row r="358" spans="1:5">
      <c r="A358" t="s">
        <v>695</v>
      </c>
      <c r="B358">
        <v>12</v>
      </c>
      <c r="C358">
        <v>2</v>
      </c>
      <c r="D358">
        <v>54069.5101918</v>
      </c>
      <c r="E358">
        <v>5.3907999999999996</v>
      </c>
    </row>
    <row r="359" spans="1:5">
      <c r="A359" t="s">
        <v>696</v>
      </c>
      <c r="B359">
        <v>12</v>
      </c>
      <c r="C359">
        <v>2</v>
      </c>
      <c r="D359">
        <v>54069.510340000001</v>
      </c>
      <c r="E359">
        <v>5.4739000000000004</v>
      </c>
    </row>
    <row r="360" spans="1:5">
      <c r="A360" t="s">
        <v>697</v>
      </c>
      <c r="B360">
        <v>12</v>
      </c>
      <c r="C360">
        <v>2</v>
      </c>
      <c r="D360">
        <v>54069.510488200001</v>
      </c>
      <c r="E360">
        <v>5.3887</v>
      </c>
    </row>
    <row r="361" spans="1:5">
      <c r="A361" t="s">
        <v>698</v>
      </c>
      <c r="B361">
        <v>12</v>
      </c>
      <c r="C361">
        <v>2</v>
      </c>
      <c r="D361">
        <v>54069.510640799999</v>
      </c>
      <c r="E361">
        <v>5.4036999999999997</v>
      </c>
    </row>
    <row r="362" spans="1:5">
      <c r="A362" t="s">
        <v>699</v>
      </c>
      <c r="B362">
        <v>12</v>
      </c>
      <c r="C362">
        <v>2</v>
      </c>
      <c r="D362">
        <v>54069.510788899999</v>
      </c>
      <c r="E362">
        <v>5.4180999999999999</v>
      </c>
    </row>
    <row r="363" spans="1:5">
      <c r="A363" t="s">
        <v>700</v>
      </c>
      <c r="B363">
        <v>12</v>
      </c>
      <c r="C363">
        <v>2</v>
      </c>
      <c r="D363">
        <v>54069.5109419</v>
      </c>
      <c r="E363">
        <v>5.3841000000000001</v>
      </c>
    </row>
    <row r="364" spans="1:5">
      <c r="A364" t="s">
        <v>701</v>
      </c>
      <c r="B364">
        <v>12</v>
      </c>
      <c r="C364">
        <v>2</v>
      </c>
      <c r="D364">
        <v>54069.511089899999</v>
      </c>
      <c r="E364">
        <v>5.4221000000000004</v>
      </c>
    </row>
    <row r="365" spans="1:5">
      <c r="A365" t="s">
        <v>702</v>
      </c>
      <c r="B365">
        <v>12</v>
      </c>
      <c r="C365">
        <v>2</v>
      </c>
      <c r="D365">
        <v>54069.511242599998</v>
      </c>
      <c r="E365">
        <v>5.4206000000000003</v>
      </c>
    </row>
    <row r="366" spans="1:5">
      <c r="A366" t="s">
        <v>703</v>
      </c>
      <c r="B366">
        <v>12</v>
      </c>
      <c r="C366">
        <v>2</v>
      </c>
      <c r="D366">
        <v>54069.511390799998</v>
      </c>
      <c r="E366">
        <v>5.4432</v>
      </c>
    </row>
    <row r="367" spans="1:5">
      <c r="A367" t="s">
        <v>704</v>
      </c>
      <c r="B367">
        <v>12</v>
      </c>
      <c r="C367">
        <v>2</v>
      </c>
      <c r="D367">
        <v>54069.511543699999</v>
      </c>
      <c r="E367">
        <v>5.4161000000000001</v>
      </c>
    </row>
    <row r="368" spans="1:5">
      <c r="A368" t="s">
        <v>705</v>
      </c>
      <c r="B368">
        <v>12</v>
      </c>
      <c r="C368">
        <v>2</v>
      </c>
      <c r="D368">
        <v>54069.511691699998</v>
      </c>
      <c r="E368">
        <v>5.4268999999999998</v>
      </c>
    </row>
    <row r="369" spans="1:5">
      <c r="A369" t="s">
        <v>706</v>
      </c>
      <c r="B369">
        <v>12</v>
      </c>
      <c r="C369">
        <v>2</v>
      </c>
      <c r="D369">
        <v>54069.511844499997</v>
      </c>
      <c r="E369">
        <v>5.3524000000000003</v>
      </c>
    </row>
    <row r="370" spans="1:5">
      <c r="A370" t="s">
        <v>707</v>
      </c>
      <c r="B370">
        <v>12</v>
      </c>
      <c r="C370">
        <v>2</v>
      </c>
      <c r="D370">
        <v>54069.511992599997</v>
      </c>
      <c r="E370">
        <v>5.3563000000000001</v>
      </c>
    </row>
    <row r="371" spans="1:5">
      <c r="A371" t="s">
        <v>708</v>
      </c>
      <c r="B371">
        <v>12</v>
      </c>
      <c r="C371">
        <v>2</v>
      </c>
      <c r="D371">
        <v>54069.512145499997</v>
      </c>
      <c r="E371">
        <v>5.3712</v>
      </c>
    </row>
    <row r="372" spans="1:5">
      <c r="A372" t="s">
        <v>709</v>
      </c>
      <c r="B372">
        <v>12</v>
      </c>
      <c r="C372">
        <v>2</v>
      </c>
      <c r="D372">
        <v>54069.512293500004</v>
      </c>
      <c r="E372">
        <v>5.4218000000000002</v>
      </c>
    </row>
    <row r="373" spans="1:5">
      <c r="A373" t="s">
        <v>710</v>
      </c>
      <c r="B373">
        <v>12</v>
      </c>
      <c r="C373">
        <v>2</v>
      </c>
      <c r="D373">
        <v>54069.512446300003</v>
      </c>
      <c r="E373">
        <v>5.3935000000000004</v>
      </c>
    </row>
    <row r="374" spans="1:5">
      <c r="A374" t="s">
        <v>711</v>
      </c>
      <c r="B374">
        <v>12</v>
      </c>
      <c r="C374">
        <v>2</v>
      </c>
      <c r="D374">
        <v>54069.512599100002</v>
      </c>
      <c r="E374">
        <v>5.3335999999999997</v>
      </c>
    </row>
    <row r="375" spans="1:5">
      <c r="A375" t="s">
        <v>712</v>
      </c>
      <c r="B375">
        <v>12</v>
      </c>
      <c r="C375">
        <v>2</v>
      </c>
      <c r="D375">
        <v>54069.512747300003</v>
      </c>
      <c r="E375">
        <v>5.4283999999999999</v>
      </c>
    </row>
    <row r="376" spans="1:5">
      <c r="A376" t="s">
        <v>713</v>
      </c>
      <c r="B376">
        <v>12</v>
      </c>
      <c r="C376">
        <v>2</v>
      </c>
      <c r="D376">
        <v>54069.512895400003</v>
      </c>
      <c r="E376">
        <v>5.3914</v>
      </c>
    </row>
    <row r="377" spans="1:5">
      <c r="A377" t="s">
        <v>714</v>
      </c>
      <c r="B377">
        <v>12</v>
      </c>
      <c r="C377">
        <v>2</v>
      </c>
      <c r="D377">
        <v>54069.513048100001</v>
      </c>
      <c r="E377">
        <v>5.4347000000000003</v>
      </c>
    </row>
    <row r="378" spans="1:5">
      <c r="A378" t="s">
        <v>715</v>
      </c>
      <c r="B378">
        <v>12</v>
      </c>
      <c r="C378">
        <v>2</v>
      </c>
      <c r="D378">
        <v>54069.5132008</v>
      </c>
      <c r="E378">
        <v>5.3849</v>
      </c>
    </row>
    <row r="379" spans="1:5">
      <c r="A379" t="s">
        <v>716</v>
      </c>
      <c r="B379">
        <v>12</v>
      </c>
      <c r="C379">
        <v>2</v>
      </c>
      <c r="D379">
        <v>54069.513349100002</v>
      </c>
      <c r="E379">
        <v>5.4222000000000001</v>
      </c>
    </row>
    <row r="380" spans="1:5">
      <c r="A380" t="s">
        <v>717</v>
      </c>
      <c r="B380">
        <v>12</v>
      </c>
      <c r="C380">
        <v>2</v>
      </c>
      <c r="D380">
        <v>54069.513497200001</v>
      </c>
      <c r="E380">
        <v>5.4557000000000002</v>
      </c>
    </row>
    <row r="381" spans="1:5">
      <c r="A381" t="s">
        <v>718</v>
      </c>
      <c r="B381">
        <v>12</v>
      </c>
      <c r="C381">
        <v>2</v>
      </c>
      <c r="D381">
        <v>54069.513650000001</v>
      </c>
      <c r="E381">
        <v>5.3918999999999997</v>
      </c>
    </row>
    <row r="382" spans="1:5">
      <c r="A382" t="s">
        <v>719</v>
      </c>
      <c r="B382">
        <v>12</v>
      </c>
      <c r="C382">
        <v>2</v>
      </c>
      <c r="D382">
        <v>54069.513798100001</v>
      </c>
      <c r="E382">
        <v>5.4343000000000004</v>
      </c>
    </row>
    <row r="383" spans="1:5">
      <c r="A383" t="s">
        <v>720</v>
      </c>
      <c r="B383">
        <v>12</v>
      </c>
      <c r="C383">
        <v>2</v>
      </c>
      <c r="D383">
        <v>54069.5139509</v>
      </c>
      <c r="E383">
        <v>5.4336000000000002</v>
      </c>
    </row>
    <row r="384" spans="1:5">
      <c r="A384" t="s">
        <v>721</v>
      </c>
      <c r="B384">
        <v>12</v>
      </c>
      <c r="C384">
        <v>2</v>
      </c>
      <c r="D384">
        <v>54069.514099</v>
      </c>
      <c r="E384">
        <v>5.4019000000000004</v>
      </c>
    </row>
    <row r="385" spans="1:5">
      <c r="A385" t="s">
        <v>722</v>
      </c>
      <c r="B385">
        <v>12</v>
      </c>
      <c r="C385">
        <v>2</v>
      </c>
      <c r="D385">
        <v>54069.514251799999</v>
      </c>
      <c r="E385">
        <v>5.4454000000000002</v>
      </c>
    </row>
    <row r="386" spans="1:5">
      <c r="A386" t="s">
        <v>653</v>
      </c>
      <c r="B386">
        <v>12</v>
      </c>
      <c r="C386">
        <v>2</v>
      </c>
      <c r="D386">
        <v>54069.514399899999</v>
      </c>
      <c r="E386">
        <v>5.4966999999999997</v>
      </c>
    </row>
    <row r="387" spans="1:5">
      <c r="A387" t="s">
        <v>654</v>
      </c>
      <c r="B387">
        <v>12</v>
      </c>
      <c r="C387">
        <v>2</v>
      </c>
      <c r="D387">
        <v>54069.514552699999</v>
      </c>
      <c r="E387">
        <v>5.4135</v>
      </c>
    </row>
    <row r="388" spans="1:5">
      <c r="A388" t="s">
        <v>655</v>
      </c>
      <c r="B388">
        <v>12</v>
      </c>
      <c r="C388">
        <v>2</v>
      </c>
      <c r="D388">
        <v>54069.514700899999</v>
      </c>
      <c r="E388">
        <v>5.3860999999999999</v>
      </c>
    </row>
    <row r="389" spans="1:5">
      <c r="A389" t="s">
        <v>656</v>
      </c>
      <c r="B389">
        <v>12</v>
      </c>
      <c r="C389">
        <v>2</v>
      </c>
      <c r="D389">
        <v>54069.514853599998</v>
      </c>
      <c r="E389">
        <v>5.3883999999999999</v>
      </c>
    </row>
    <row r="390" spans="1:5">
      <c r="A390" t="s">
        <v>657</v>
      </c>
      <c r="B390">
        <v>12</v>
      </c>
      <c r="C390">
        <v>2</v>
      </c>
      <c r="D390">
        <v>54069.515006399997</v>
      </c>
      <c r="E390">
        <v>5.4063999999999997</v>
      </c>
    </row>
    <row r="391" spans="1:5">
      <c r="A391" t="s">
        <v>658</v>
      </c>
      <c r="B391">
        <v>12</v>
      </c>
      <c r="C391">
        <v>2</v>
      </c>
      <c r="D391">
        <v>54069.515154499997</v>
      </c>
      <c r="E391">
        <v>5.4840999999999998</v>
      </c>
    </row>
    <row r="392" spans="1:5">
      <c r="A392" t="s">
        <v>659</v>
      </c>
      <c r="B392">
        <v>12</v>
      </c>
      <c r="C392">
        <v>2</v>
      </c>
      <c r="D392">
        <v>54069.515302699998</v>
      </c>
      <c r="E392">
        <v>5.3746999999999998</v>
      </c>
    </row>
    <row r="393" spans="1:5">
      <c r="A393" t="s">
        <v>660</v>
      </c>
      <c r="B393">
        <v>12</v>
      </c>
      <c r="C393">
        <v>2</v>
      </c>
      <c r="D393">
        <v>54069.515455399996</v>
      </c>
      <c r="E393">
        <v>5.3977000000000004</v>
      </c>
    </row>
    <row r="394" spans="1:5">
      <c r="A394" t="s">
        <v>661</v>
      </c>
      <c r="B394">
        <v>12</v>
      </c>
      <c r="C394">
        <v>2</v>
      </c>
      <c r="D394">
        <v>54069.515603599997</v>
      </c>
      <c r="E394">
        <v>5.4427000000000003</v>
      </c>
    </row>
    <row r="395" spans="1:5">
      <c r="A395" t="s">
        <v>662</v>
      </c>
      <c r="B395">
        <v>12</v>
      </c>
      <c r="C395">
        <v>2</v>
      </c>
      <c r="D395">
        <v>54069.515756399996</v>
      </c>
      <c r="E395">
        <v>5.415</v>
      </c>
    </row>
    <row r="396" spans="1:5">
      <c r="A396" t="s">
        <v>663</v>
      </c>
      <c r="B396">
        <v>12</v>
      </c>
      <c r="C396">
        <v>2</v>
      </c>
      <c r="D396">
        <v>54069.515904499996</v>
      </c>
      <c r="E396">
        <v>5.4040999999999997</v>
      </c>
    </row>
    <row r="397" spans="1:5">
      <c r="A397" t="s">
        <v>664</v>
      </c>
      <c r="B397">
        <v>12</v>
      </c>
      <c r="C397">
        <v>2</v>
      </c>
      <c r="D397">
        <v>54069.516057300003</v>
      </c>
      <c r="E397">
        <v>5.3654999999999999</v>
      </c>
    </row>
    <row r="398" spans="1:5">
      <c r="A398" t="s">
        <v>665</v>
      </c>
      <c r="B398">
        <v>12</v>
      </c>
      <c r="C398">
        <v>2</v>
      </c>
      <c r="D398">
        <v>54069.516205300002</v>
      </c>
      <c r="E398">
        <v>5.4588999999999999</v>
      </c>
    </row>
    <row r="399" spans="1:5">
      <c r="A399" t="s">
        <v>666</v>
      </c>
      <c r="B399">
        <v>12</v>
      </c>
      <c r="C399">
        <v>2</v>
      </c>
      <c r="D399">
        <v>54069.516358200002</v>
      </c>
      <c r="E399">
        <v>5.3754999999999997</v>
      </c>
    </row>
    <row r="400" spans="1:5">
      <c r="A400" t="s">
        <v>667</v>
      </c>
      <c r="B400">
        <v>12</v>
      </c>
      <c r="C400">
        <v>2</v>
      </c>
      <c r="D400">
        <v>54069.516506400003</v>
      </c>
      <c r="E400">
        <v>5.3777999999999997</v>
      </c>
    </row>
    <row r="401" spans="1:5">
      <c r="A401" t="s">
        <v>668</v>
      </c>
      <c r="B401">
        <v>12</v>
      </c>
      <c r="C401">
        <v>2</v>
      </c>
      <c r="D401">
        <v>54069.516659100002</v>
      </c>
      <c r="E401">
        <v>5.4122000000000003</v>
      </c>
    </row>
    <row r="402" spans="1:5">
      <c r="A402" t="s">
        <v>669</v>
      </c>
      <c r="B402">
        <v>12</v>
      </c>
      <c r="C402">
        <v>2</v>
      </c>
      <c r="D402">
        <v>54069.516807100001</v>
      </c>
      <c r="E402">
        <v>5.3857999999999997</v>
      </c>
    </row>
    <row r="403" spans="1:5">
      <c r="A403" t="s">
        <v>670</v>
      </c>
      <c r="B403">
        <v>12</v>
      </c>
      <c r="C403">
        <v>2</v>
      </c>
      <c r="D403">
        <v>54069.516960100002</v>
      </c>
      <c r="E403">
        <v>5.4875999999999996</v>
      </c>
    </row>
    <row r="404" spans="1:5">
      <c r="A404" t="s">
        <v>671</v>
      </c>
      <c r="B404">
        <v>12</v>
      </c>
      <c r="C404">
        <v>2</v>
      </c>
      <c r="D404">
        <v>54069.517108200002</v>
      </c>
      <c r="E404">
        <v>5.4843999999999999</v>
      </c>
    </row>
    <row r="405" spans="1:5">
      <c r="A405" t="s">
        <v>672</v>
      </c>
      <c r="B405">
        <v>12</v>
      </c>
      <c r="C405">
        <v>2</v>
      </c>
      <c r="D405">
        <v>54069.5172609</v>
      </c>
      <c r="E405">
        <v>5.3559999999999999</v>
      </c>
    </row>
    <row r="406" spans="1:5">
      <c r="A406" t="s">
        <v>673</v>
      </c>
      <c r="B406">
        <v>12</v>
      </c>
      <c r="C406">
        <v>2</v>
      </c>
      <c r="D406">
        <v>54069.517409100001</v>
      </c>
      <c r="E406">
        <v>5.4306000000000001</v>
      </c>
    </row>
    <row r="407" spans="1:5">
      <c r="A407" t="s">
        <v>674</v>
      </c>
      <c r="B407">
        <v>12</v>
      </c>
      <c r="C407">
        <v>2</v>
      </c>
      <c r="D407">
        <v>54069.5175619</v>
      </c>
      <c r="E407">
        <v>5.4363000000000001</v>
      </c>
    </row>
    <row r="408" spans="1:5">
      <c r="A408" t="s">
        <v>675</v>
      </c>
      <c r="B408">
        <v>12</v>
      </c>
      <c r="C408">
        <v>2</v>
      </c>
      <c r="D408">
        <v>54069.517709899999</v>
      </c>
      <c r="E408">
        <v>5.4633000000000003</v>
      </c>
    </row>
    <row r="409" spans="1:5">
      <c r="A409" t="s">
        <v>676</v>
      </c>
      <c r="B409">
        <v>12</v>
      </c>
      <c r="C409">
        <v>2</v>
      </c>
      <c r="D409">
        <v>54069.517862699999</v>
      </c>
      <c r="E409">
        <v>5.4109999999999996</v>
      </c>
    </row>
    <row r="410" spans="1:5">
      <c r="A410" t="s">
        <v>677</v>
      </c>
      <c r="B410">
        <v>12</v>
      </c>
      <c r="C410">
        <v>2</v>
      </c>
      <c r="D410">
        <v>54069.518010899999</v>
      </c>
      <c r="E410">
        <v>5.415</v>
      </c>
    </row>
    <row r="411" spans="1:5">
      <c r="A411" t="s">
        <v>678</v>
      </c>
      <c r="B411">
        <v>12</v>
      </c>
      <c r="C411">
        <v>2</v>
      </c>
      <c r="D411">
        <v>54069.518163699999</v>
      </c>
      <c r="E411">
        <v>5.4200999999999997</v>
      </c>
    </row>
    <row r="412" spans="1:5">
      <c r="A412" t="s">
        <v>679</v>
      </c>
      <c r="B412">
        <v>12</v>
      </c>
      <c r="C412">
        <v>2</v>
      </c>
      <c r="D412">
        <v>54069.518311799999</v>
      </c>
      <c r="E412">
        <v>5.3814000000000002</v>
      </c>
    </row>
    <row r="413" spans="1:5">
      <c r="A413" t="s">
        <v>680</v>
      </c>
      <c r="B413">
        <v>12</v>
      </c>
      <c r="C413">
        <v>2</v>
      </c>
      <c r="D413">
        <v>54069.518464499997</v>
      </c>
      <c r="E413">
        <v>5.4402999999999997</v>
      </c>
    </row>
    <row r="414" spans="1:5">
      <c r="A414" t="s">
        <v>681</v>
      </c>
      <c r="B414">
        <v>12</v>
      </c>
      <c r="C414">
        <v>2</v>
      </c>
      <c r="D414">
        <v>54069.518617399997</v>
      </c>
      <c r="E414">
        <v>5.3982000000000001</v>
      </c>
    </row>
    <row r="415" spans="1:5">
      <c r="A415" t="s">
        <v>682</v>
      </c>
      <c r="B415">
        <v>12</v>
      </c>
      <c r="C415">
        <v>2</v>
      </c>
      <c r="D415">
        <v>54069.518765499997</v>
      </c>
      <c r="E415">
        <v>5.4054000000000002</v>
      </c>
    </row>
    <row r="416" spans="1:5">
      <c r="A416" t="s">
        <v>683</v>
      </c>
      <c r="B416">
        <v>12</v>
      </c>
      <c r="C416">
        <v>2</v>
      </c>
      <c r="D416">
        <v>54069.518918299997</v>
      </c>
      <c r="E416">
        <v>5.3907999999999996</v>
      </c>
    </row>
    <row r="417" spans="1:5">
      <c r="A417" t="s">
        <v>684</v>
      </c>
      <c r="B417">
        <v>12</v>
      </c>
      <c r="C417">
        <v>2</v>
      </c>
      <c r="D417">
        <v>54069.519066300003</v>
      </c>
      <c r="E417">
        <v>5.4038000000000004</v>
      </c>
    </row>
    <row r="418" spans="1:5">
      <c r="A418" t="s">
        <v>685</v>
      </c>
      <c r="B418">
        <v>12</v>
      </c>
      <c r="C418">
        <v>2</v>
      </c>
      <c r="D418">
        <v>54069.519214599997</v>
      </c>
      <c r="E418">
        <v>5.4535999999999998</v>
      </c>
    </row>
    <row r="419" spans="1:5">
      <c r="A419" t="s">
        <v>686</v>
      </c>
      <c r="B419">
        <v>12</v>
      </c>
      <c r="C419">
        <v>2</v>
      </c>
      <c r="D419">
        <v>54069.519367399997</v>
      </c>
      <c r="E419">
        <v>5.3776999999999999</v>
      </c>
    </row>
    <row r="420" spans="1:5">
      <c r="A420" t="s">
        <v>687</v>
      </c>
      <c r="B420">
        <v>12</v>
      </c>
      <c r="C420">
        <v>2</v>
      </c>
      <c r="D420">
        <v>54069.519515400003</v>
      </c>
      <c r="E420">
        <v>7.5930999999999997</v>
      </c>
    </row>
    <row r="421" spans="1:5">
      <c r="A421" t="s">
        <v>618</v>
      </c>
      <c r="B421">
        <v>12</v>
      </c>
      <c r="C421">
        <v>2</v>
      </c>
      <c r="D421">
        <v>54069.519668300003</v>
      </c>
      <c r="E421">
        <v>5.3930999999999996</v>
      </c>
    </row>
    <row r="422" spans="1:5">
      <c r="A422" t="s">
        <v>619</v>
      </c>
      <c r="B422">
        <v>12</v>
      </c>
      <c r="C422">
        <v>2</v>
      </c>
      <c r="D422">
        <v>54069.519816400003</v>
      </c>
      <c r="E422">
        <v>5.3859000000000004</v>
      </c>
    </row>
    <row r="423" spans="1:5">
      <c r="A423" t="s">
        <v>620</v>
      </c>
      <c r="B423">
        <v>12</v>
      </c>
      <c r="C423">
        <v>2</v>
      </c>
      <c r="D423">
        <v>54069.519969100002</v>
      </c>
      <c r="E423">
        <v>5.4641999999999999</v>
      </c>
    </row>
    <row r="424" spans="1:5">
      <c r="A424" t="s">
        <v>621</v>
      </c>
      <c r="B424">
        <v>12</v>
      </c>
      <c r="C424">
        <v>2</v>
      </c>
      <c r="D424">
        <v>54069.520117200002</v>
      </c>
      <c r="E424">
        <v>5.4306000000000001</v>
      </c>
    </row>
    <row r="425" spans="1:5">
      <c r="A425" t="s">
        <v>622</v>
      </c>
      <c r="B425">
        <v>12</v>
      </c>
      <c r="C425">
        <v>2</v>
      </c>
      <c r="D425">
        <v>54069.520270100002</v>
      </c>
      <c r="E425">
        <v>5.4725000000000001</v>
      </c>
    </row>
    <row r="426" spans="1:5">
      <c r="A426" t="s">
        <v>623</v>
      </c>
      <c r="B426">
        <v>12</v>
      </c>
      <c r="C426">
        <v>2</v>
      </c>
      <c r="D426">
        <v>54069.520422900001</v>
      </c>
      <c r="E426">
        <v>5.4179000000000004</v>
      </c>
    </row>
    <row r="427" spans="1:5">
      <c r="A427" t="s">
        <v>624</v>
      </c>
      <c r="B427">
        <v>12</v>
      </c>
      <c r="C427">
        <v>2</v>
      </c>
      <c r="D427">
        <v>54069.520571000001</v>
      </c>
      <c r="E427">
        <v>5.4009999999999998</v>
      </c>
    </row>
    <row r="428" spans="1:5">
      <c r="A428" t="s">
        <v>625</v>
      </c>
      <c r="B428">
        <v>12</v>
      </c>
      <c r="C428">
        <v>2</v>
      </c>
      <c r="D428">
        <v>54069.5207237</v>
      </c>
      <c r="E428">
        <v>5.4461000000000004</v>
      </c>
    </row>
    <row r="429" spans="1:5">
      <c r="A429" t="s">
        <v>626</v>
      </c>
      <c r="B429">
        <v>12</v>
      </c>
      <c r="C429">
        <v>2</v>
      </c>
      <c r="D429">
        <v>54069.520871799999</v>
      </c>
      <c r="E429">
        <v>5.4255000000000004</v>
      </c>
    </row>
    <row r="430" spans="1:5">
      <c r="A430" t="s">
        <v>627</v>
      </c>
      <c r="B430">
        <v>12</v>
      </c>
      <c r="C430">
        <v>2</v>
      </c>
      <c r="D430">
        <v>54069.521020100001</v>
      </c>
      <c r="E430">
        <v>5.4701000000000004</v>
      </c>
    </row>
    <row r="431" spans="1:5">
      <c r="A431" t="s">
        <v>628</v>
      </c>
      <c r="B431">
        <v>12</v>
      </c>
      <c r="C431">
        <v>2</v>
      </c>
      <c r="D431">
        <v>54069.5211729</v>
      </c>
      <c r="E431">
        <v>5.4371999999999998</v>
      </c>
    </row>
    <row r="432" spans="1:5">
      <c r="A432" t="s">
        <v>629</v>
      </c>
      <c r="B432">
        <v>12</v>
      </c>
      <c r="C432">
        <v>2</v>
      </c>
      <c r="D432">
        <v>54069.521325499998</v>
      </c>
      <c r="E432">
        <v>5.4097</v>
      </c>
    </row>
    <row r="433" spans="1:5">
      <c r="A433" t="s">
        <v>630</v>
      </c>
      <c r="B433">
        <v>12</v>
      </c>
      <c r="C433">
        <v>2</v>
      </c>
      <c r="D433">
        <v>54069.5214738</v>
      </c>
      <c r="E433">
        <v>5.3728999999999996</v>
      </c>
    </row>
    <row r="434" spans="1:5">
      <c r="A434" t="s">
        <v>631</v>
      </c>
      <c r="B434">
        <v>12</v>
      </c>
      <c r="C434">
        <v>2</v>
      </c>
      <c r="D434">
        <v>54069.521621899999</v>
      </c>
      <c r="E434">
        <v>5.4356</v>
      </c>
    </row>
    <row r="435" spans="1:5">
      <c r="A435" t="s">
        <v>632</v>
      </c>
      <c r="B435">
        <v>12</v>
      </c>
      <c r="C435">
        <v>2</v>
      </c>
      <c r="D435">
        <v>54069.521774599998</v>
      </c>
      <c r="E435">
        <v>5.4218999999999999</v>
      </c>
    </row>
    <row r="436" spans="1:5">
      <c r="A436" t="s">
        <v>633</v>
      </c>
      <c r="B436">
        <v>12</v>
      </c>
      <c r="C436">
        <v>2</v>
      </c>
      <c r="D436">
        <v>54069.521927399997</v>
      </c>
      <c r="E436">
        <v>5.4175000000000004</v>
      </c>
    </row>
    <row r="437" spans="1:5">
      <c r="A437" t="s">
        <v>634</v>
      </c>
      <c r="B437">
        <v>12</v>
      </c>
      <c r="C437">
        <v>2</v>
      </c>
      <c r="D437">
        <v>54069.522075599998</v>
      </c>
      <c r="E437">
        <v>5.4427000000000003</v>
      </c>
    </row>
    <row r="438" spans="1:5">
      <c r="A438" t="s">
        <v>635</v>
      </c>
      <c r="B438">
        <v>12</v>
      </c>
      <c r="C438">
        <v>2</v>
      </c>
      <c r="D438">
        <v>54069.522223699998</v>
      </c>
      <c r="E438">
        <v>5.4957000000000003</v>
      </c>
    </row>
    <row r="439" spans="1:5">
      <c r="A439" t="s">
        <v>636</v>
      </c>
      <c r="B439">
        <v>12</v>
      </c>
      <c r="C439">
        <v>2</v>
      </c>
      <c r="D439">
        <v>54069.522376399997</v>
      </c>
      <c r="E439">
        <v>5.4504000000000001</v>
      </c>
    </row>
    <row r="440" spans="1:5">
      <c r="A440" t="s">
        <v>637</v>
      </c>
      <c r="B440">
        <v>12</v>
      </c>
      <c r="C440">
        <v>2</v>
      </c>
      <c r="D440">
        <v>54069.522524499997</v>
      </c>
      <c r="E440">
        <v>5.4195000000000002</v>
      </c>
    </row>
    <row r="441" spans="1:5">
      <c r="A441" t="s">
        <v>638</v>
      </c>
      <c r="B441">
        <v>12</v>
      </c>
      <c r="C441">
        <v>2</v>
      </c>
      <c r="D441">
        <v>54069.522677300003</v>
      </c>
      <c r="E441">
        <v>5.4580000000000002</v>
      </c>
    </row>
    <row r="442" spans="1:5">
      <c r="A442" t="s">
        <v>639</v>
      </c>
      <c r="B442">
        <v>12</v>
      </c>
      <c r="C442">
        <v>2</v>
      </c>
      <c r="D442">
        <v>54069.522825599997</v>
      </c>
      <c r="E442">
        <v>5.4344999999999999</v>
      </c>
    </row>
    <row r="443" spans="1:5">
      <c r="A443" t="s">
        <v>640</v>
      </c>
      <c r="B443">
        <v>12</v>
      </c>
      <c r="C443">
        <v>2</v>
      </c>
      <c r="D443">
        <v>54069.522978300003</v>
      </c>
      <c r="E443">
        <v>5.4221000000000004</v>
      </c>
    </row>
    <row r="444" spans="1:5">
      <c r="A444" t="s">
        <v>641</v>
      </c>
      <c r="B444">
        <v>12</v>
      </c>
      <c r="C444">
        <v>2</v>
      </c>
      <c r="D444">
        <v>54069.523131000002</v>
      </c>
      <c r="E444">
        <v>5.4116</v>
      </c>
    </row>
    <row r="445" spans="1:5">
      <c r="A445" t="s">
        <v>642</v>
      </c>
      <c r="B445">
        <v>12</v>
      </c>
      <c r="C445">
        <v>2</v>
      </c>
      <c r="D445">
        <v>54069.523279300003</v>
      </c>
      <c r="E445">
        <v>5.3963999999999999</v>
      </c>
    </row>
    <row r="446" spans="1:5">
      <c r="A446" t="s">
        <v>643</v>
      </c>
      <c r="B446">
        <v>12</v>
      </c>
      <c r="C446">
        <v>2</v>
      </c>
      <c r="D446">
        <v>54069.523427400003</v>
      </c>
      <c r="E446">
        <v>5.4429999999999996</v>
      </c>
    </row>
    <row r="447" spans="1:5">
      <c r="A447" t="s">
        <v>644</v>
      </c>
      <c r="B447">
        <v>12</v>
      </c>
      <c r="C447">
        <v>2</v>
      </c>
      <c r="D447">
        <v>54069.523580000001</v>
      </c>
      <c r="E447">
        <v>5.4690000000000003</v>
      </c>
    </row>
    <row r="448" spans="1:5">
      <c r="A448" t="s">
        <v>645</v>
      </c>
      <c r="B448">
        <v>12</v>
      </c>
      <c r="C448">
        <v>2</v>
      </c>
      <c r="D448">
        <v>54069.523728200002</v>
      </c>
      <c r="E448">
        <v>5.3895</v>
      </c>
    </row>
    <row r="449" spans="1:5">
      <c r="A449" t="s">
        <v>646</v>
      </c>
      <c r="B449">
        <v>12</v>
      </c>
      <c r="C449">
        <v>2</v>
      </c>
      <c r="D449">
        <v>54069.523881100002</v>
      </c>
      <c r="E449">
        <v>5.5255999999999998</v>
      </c>
    </row>
    <row r="450" spans="1:5">
      <c r="A450" t="s">
        <v>647</v>
      </c>
      <c r="B450">
        <v>12</v>
      </c>
      <c r="C450">
        <v>2</v>
      </c>
      <c r="D450">
        <v>54069.524029100001</v>
      </c>
      <c r="E450">
        <v>5.4584999999999999</v>
      </c>
    </row>
    <row r="451" spans="1:5">
      <c r="A451" t="s">
        <v>648</v>
      </c>
      <c r="B451">
        <v>12</v>
      </c>
      <c r="C451">
        <v>2</v>
      </c>
      <c r="D451">
        <v>54069.5241819</v>
      </c>
      <c r="E451">
        <v>5.4558999999999997</v>
      </c>
    </row>
    <row r="452" spans="1:5">
      <c r="A452" t="s">
        <v>649</v>
      </c>
      <c r="B452">
        <v>12</v>
      </c>
      <c r="C452">
        <v>2</v>
      </c>
      <c r="D452">
        <v>54069.524330200002</v>
      </c>
      <c r="E452">
        <v>5.4283000000000001</v>
      </c>
    </row>
    <row r="453" spans="1:5">
      <c r="A453" t="s">
        <v>650</v>
      </c>
      <c r="B453">
        <v>12</v>
      </c>
      <c r="C453">
        <v>2</v>
      </c>
      <c r="D453">
        <v>54069.5244828</v>
      </c>
      <c r="E453">
        <v>5.4119999999999999</v>
      </c>
    </row>
    <row r="454" spans="1:5">
      <c r="A454" t="s">
        <v>651</v>
      </c>
      <c r="B454">
        <v>12</v>
      </c>
      <c r="C454">
        <v>2</v>
      </c>
      <c r="D454">
        <v>54069.524630899999</v>
      </c>
      <c r="E454">
        <v>5.4374000000000002</v>
      </c>
    </row>
    <row r="455" spans="1:5">
      <c r="A455" t="s">
        <v>652</v>
      </c>
      <c r="B455">
        <v>12</v>
      </c>
      <c r="C455">
        <v>2</v>
      </c>
      <c r="D455">
        <v>54069.524783699999</v>
      </c>
      <c r="E455">
        <v>5.4779</v>
      </c>
    </row>
    <row r="456" spans="1:5">
      <c r="A456" t="s">
        <v>583</v>
      </c>
      <c r="B456">
        <v>12</v>
      </c>
      <c r="C456">
        <v>2</v>
      </c>
      <c r="D456">
        <v>54069.524936499998</v>
      </c>
      <c r="E456">
        <v>5.4381000000000004</v>
      </c>
    </row>
    <row r="457" spans="1:5">
      <c r="A457" t="s">
        <v>584</v>
      </c>
      <c r="B457">
        <v>12</v>
      </c>
      <c r="C457">
        <v>2</v>
      </c>
      <c r="D457">
        <v>54069.525084599998</v>
      </c>
      <c r="E457">
        <v>5.4127999999999998</v>
      </c>
    </row>
    <row r="458" spans="1:5">
      <c r="A458" t="s">
        <v>585</v>
      </c>
      <c r="B458">
        <v>12</v>
      </c>
      <c r="C458">
        <v>2</v>
      </c>
      <c r="D458">
        <v>54069.525232799999</v>
      </c>
      <c r="E458">
        <v>5.4188999999999998</v>
      </c>
    </row>
    <row r="459" spans="1:5">
      <c r="A459" t="s">
        <v>586</v>
      </c>
      <c r="B459">
        <v>12</v>
      </c>
      <c r="C459">
        <v>2</v>
      </c>
      <c r="D459">
        <v>54069.525385499997</v>
      </c>
      <c r="E459">
        <v>5.4138999999999999</v>
      </c>
    </row>
    <row r="460" spans="1:5">
      <c r="A460" t="s">
        <v>587</v>
      </c>
      <c r="B460">
        <v>12</v>
      </c>
      <c r="C460">
        <v>2</v>
      </c>
      <c r="D460">
        <v>54069.525538299997</v>
      </c>
      <c r="E460">
        <v>5.4245999999999999</v>
      </c>
    </row>
    <row r="461" spans="1:5">
      <c r="A461" t="s">
        <v>588</v>
      </c>
      <c r="B461">
        <v>12</v>
      </c>
      <c r="C461">
        <v>2</v>
      </c>
      <c r="D461">
        <v>54069.525686499997</v>
      </c>
      <c r="E461">
        <v>5.4284999999999997</v>
      </c>
    </row>
    <row r="462" spans="1:5">
      <c r="A462" t="s">
        <v>589</v>
      </c>
      <c r="B462">
        <v>12</v>
      </c>
      <c r="C462">
        <v>2</v>
      </c>
      <c r="D462">
        <v>54069.525839200003</v>
      </c>
      <c r="E462">
        <v>5.4401999999999999</v>
      </c>
    </row>
    <row r="463" spans="1:5">
      <c r="A463" t="s">
        <v>590</v>
      </c>
      <c r="B463">
        <v>12</v>
      </c>
      <c r="C463">
        <v>2</v>
      </c>
      <c r="D463">
        <v>54069.525987399997</v>
      </c>
      <c r="E463">
        <v>5.4347000000000003</v>
      </c>
    </row>
    <row r="464" spans="1:5">
      <c r="A464" t="s">
        <v>591</v>
      </c>
      <c r="B464">
        <v>12</v>
      </c>
      <c r="C464">
        <v>2</v>
      </c>
      <c r="D464">
        <v>54069.526135599997</v>
      </c>
      <c r="E464">
        <v>5.4650999999999996</v>
      </c>
    </row>
    <row r="465" spans="1:5">
      <c r="A465" t="s">
        <v>592</v>
      </c>
      <c r="B465">
        <v>12</v>
      </c>
      <c r="C465">
        <v>2</v>
      </c>
      <c r="D465">
        <v>54069.526288300003</v>
      </c>
      <c r="E465">
        <v>5.4734999999999996</v>
      </c>
    </row>
    <row r="466" spans="1:5">
      <c r="A466" t="s">
        <v>593</v>
      </c>
      <c r="B466">
        <v>12</v>
      </c>
      <c r="C466">
        <v>2</v>
      </c>
      <c r="D466">
        <v>54069.526436400003</v>
      </c>
      <c r="E466">
        <v>5.4240000000000004</v>
      </c>
    </row>
    <row r="467" spans="1:5">
      <c r="A467" t="s">
        <v>594</v>
      </c>
      <c r="B467">
        <v>12</v>
      </c>
      <c r="C467">
        <v>2</v>
      </c>
      <c r="D467">
        <v>54069.526589200002</v>
      </c>
      <c r="E467">
        <v>5.4554</v>
      </c>
    </row>
    <row r="468" spans="1:5">
      <c r="A468" t="s">
        <v>595</v>
      </c>
      <c r="B468">
        <v>12</v>
      </c>
      <c r="C468">
        <v>2</v>
      </c>
      <c r="D468">
        <v>54069.526737400003</v>
      </c>
      <c r="E468">
        <v>5.4238</v>
      </c>
    </row>
    <row r="469" spans="1:5">
      <c r="A469" t="s">
        <v>596</v>
      </c>
      <c r="B469">
        <v>12</v>
      </c>
      <c r="C469">
        <v>2</v>
      </c>
      <c r="D469">
        <v>54069.526890200003</v>
      </c>
      <c r="E469">
        <v>5.4196999999999997</v>
      </c>
    </row>
    <row r="470" spans="1:5">
      <c r="A470" t="s">
        <v>597</v>
      </c>
      <c r="B470">
        <v>12</v>
      </c>
      <c r="C470">
        <v>2</v>
      </c>
      <c r="D470">
        <v>54069.527038300002</v>
      </c>
      <c r="E470">
        <v>5.4044999999999996</v>
      </c>
    </row>
    <row r="471" spans="1:5">
      <c r="A471" t="s">
        <v>598</v>
      </c>
      <c r="B471">
        <v>12</v>
      </c>
      <c r="C471">
        <v>2</v>
      </c>
      <c r="D471">
        <v>54069.527191000001</v>
      </c>
      <c r="E471">
        <v>5.492</v>
      </c>
    </row>
    <row r="472" spans="1:5">
      <c r="A472" t="s">
        <v>599</v>
      </c>
      <c r="B472">
        <v>12</v>
      </c>
      <c r="C472">
        <v>2</v>
      </c>
      <c r="D472">
        <v>54069.527339200002</v>
      </c>
      <c r="E472">
        <v>5.3837999999999999</v>
      </c>
    </row>
    <row r="473" spans="1:5">
      <c r="A473" t="s">
        <v>600</v>
      </c>
      <c r="B473">
        <v>12</v>
      </c>
      <c r="C473">
        <v>2</v>
      </c>
      <c r="D473">
        <v>54069.527492000001</v>
      </c>
      <c r="E473">
        <v>5.4316000000000004</v>
      </c>
    </row>
    <row r="474" spans="1:5">
      <c r="A474" t="s">
        <v>601</v>
      </c>
      <c r="B474">
        <v>12</v>
      </c>
      <c r="C474">
        <v>2</v>
      </c>
      <c r="D474">
        <v>54069.5276448</v>
      </c>
      <c r="E474">
        <v>5.7439999999999998</v>
      </c>
    </row>
    <row r="475" spans="1:5">
      <c r="A475" t="s">
        <v>602</v>
      </c>
      <c r="B475">
        <v>12</v>
      </c>
      <c r="C475">
        <v>2</v>
      </c>
      <c r="D475">
        <v>54069.5277929</v>
      </c>
      <c r="E475">
        <v>5.4603999999999999</v>
      </c>
    </row>
    <row r="476" spans="1:5">
      <c r="A476" t="s">
        <v>603</v>
      </c>
      <c r="B476">
        <v>12</v>
      </c>
      <c r="C476">
        <v>2</v>
      </c>
      <c r="D476">
        <v>54069.527941</v>
      </c>
      <c r="E476">
        <v>5.4093</v>
      </c>
    </row>
    <row r="477" spans="1:5">
      <c r="A477" t="s">
        <v>604</v>
      </c>
      <c r="B477">
        <v>12</v>
      </c>
      <c r="C477">
        <v>2</v>
      </c>
      <c r="D477">
        <v>54069.5280938</v>
      </c>
      <c r="E477">
        <v>5.3909000000000002</v>
      </c>
    </row>
    <row r="478" spans="1:5">
      <c r="A478" t="s">
        <v>605</v>
      </c>
      <c r="B478">
        <v>12</v>
      </c>
      <c r="C478">
        <v>2</v>
      </c>
      <c r="D478">
        <v>54069.528241799999</v>
      </c>
      <c r="E478">
        <v>5.4377000000000004</v>
      </c>
    </row>
    <row r="479" spans="1:5">
      <c r="A479" t="s">
        <v>606</v>
      </c>
      <c r="B479">
        <v>12</v>
      </c>
      <c r="C479">
        <v>2</v>
      </c>
      <c r="D479">
        <v>54069.528394699999</v>
      </c>
      <c r="E479">
        <v>5.4062999999999999</v>
      </c>
    </row>
    <row r="480" spans="1:5">
      <c r="A480" t="s">
        <v>607</v>
      </c>
      <c r="B480">
        <v>12</v>
      </c>
      <c r="C480">
        <v>2</v>
      </c>
      <c r="D480">
        <v>54069.528547499998</v>
      </c>
      <c r="E480">
        <v>5.4169999999999998</v>
      </c>
    </row>
    <row r="481" spans="1:5">
      <c r="A481" t="s">
        <v>608</v>
      </c>
      <c r="B481">
        <v>12</v>
      </c>
      <c r="C481">
        <v>2</v>
      </c>
      <c r="D481">
        <v>54069.528695599998</v>
      </c>
      <c r="E481">
        <v>5.4355000000000002</v>
      </c>
    </row>
    <row r="482" spans="1:5">
      <c r="A482" t="s">
        <v>609</v>
      </c>
      <c r="B482">
        <v>12</v>
      </c>
      <c r="C482">
        <v>2</v>
      </c>
      <c r="D482">
        <v>54069.528848399998</v>
      </c>
      <c r="E482">
        <v>5.4279999999999999</v>
      </c>
    </row>
    <row r="483" spans="1:5">
      <c r="A483" t="s">
        <v>610</v>
      </c>
      <c r="B483">
        <v>12</v>
      </c>
      <c r="C483">
        <v>2</v>
      </c>
      <c r="D483">
        <v>54069.528996399997</v>
      </c>
      <c r="E483">
        <v>5.4063999999999997</v>
      </c>
    </row>
    <row r="484" spans="1:5">
      <c r="A484" t="s">
        <v>611</v>
      </c>
      <c r="B484">
        <v>12</v>
      </c>
      <c r="C484">
        <v>2</v>
      </c>
      <c r="D484">
        <v>54069.529144699998</v>
      </c>
      <c r="E484">
        <v>5.4492000000000003</v>
      </c>
    </row>
    <row r="485" spans="1:5">
      <c r="A485" t="s">
        <v>612</v>
      </c>
      <c r="B485">
        <v>12</v>
      </c>
      <c r="C485">
        <v>2</v>
      </c>
      <c r="D485">
        <v>54069.529297499997</v>
      </c>
      <c r="E485">
        <v>5.4802</v>
      </c>
    </row>
    <row r="486" spans="1:5">
      <c r="A486" t="s">
        <v>613</v>
      </c>
      <c r="B486">
        <v>12</v>
      </c>
      <c r="C486">
        <v>2</v>
      </c>
      <c r="D486">
        <v>54069.529445599997</v>
      </c>
      <c r="E486">
        <v>5.4500999999999999</v>
      </c>
    </row>
    <row r="487" spans="1:5">
      <c r="A487" t="s">
        <v>614</v>
      </c>
      <c r="B487">
        <v>12</v>
      </c>
      <c r="C487">
        <v>2</v>
      </c>
      <c r="D487">
        <v>54069.529598200003</v>
      </c>
      <c r="E487">
        <v>5.4333999999999998</v>
      </c>
    </row>
    <row r="488" spans="1:5">
      <c r="A488" t="s">
        <v>615</v>
      </c>
      <c r="B488">
        <v>12</v>
      </c>
      <c r="C488">
        <v>2</v>
      </c>
      <c r="D488">
        <v>54069.529746599997</v>
      </c>
      <c r="E488">
        <v>5.4184999999999999</v>
      </c>
    </row>
    <row r="489" spans="1:5">
      <c r="A489" t="s">
        <v>616</v>
      </c>
      <c r="B489">
        <v>12</v>
      </c>
      <c r="C489">
        <v>2</v>
      </c>
      <c r="D489">
        <v>54069.529899300003</v>
      </c>
      <c r="E489">
        <v>5.3989000000000003</v>
      </c>
    </row>
    <row r="490" spans="1:5">
      <c r="A490" t="s">
        <v>617</v>
      </c>
      <c r="B490">
        <v>12</v>
      </c>
      <c r="C490">
        <v>2</v>
      </c>
      <c r="D490">
        <v>54069.530047300002</v>
      </c>
      <c r="E490">
        <v>5.4115000000000002</v>
      </c>
    </row>
    <row r="491" spans="1:5">
      <c r="A491" t="s">
        <v>548</v>
      </c>
      <c r="B491">
        <v>12</v>
      </c>
      <c r="C491">
        <v>2</v>
      </c>
      <c r="D491">
        <v>54069.530200200003</v>
      </c>
      <c r="E491">
        <v>5.3766999999999996</v>
      </c>
    </row>
    <row r="492" spans="1:5">
      <c r="A492" t="s">
        <v>549</v>
      </c>
      <c r="B492">
        <v>12</v>
      </c>
      <c r="C492">
        <v>2</v>
      </c>
      <c r="D492">
        <v>54069.530353000002</v>
      </c>
      <c r="E492">
        <v>5.4587000000000003</v>
      </c>
    </row>
    <row r="493" spans="1:5">
      <c r="A493" t="s">
        <v>550</v>
      </c>
      <c r="B493">
        <v>12</v>
      </c>
      <c r="C493">
        <v>2</v>
      </c>
      <c r="D493">
        <v>54069.530501000001</v>
      </c>
      <c r="E493">
        <v>5.4081000000000001</v>
      </c>
    </row>
    <row r="494" spans="1:5">
      <c r="A494" t="s">
        <v>551</v>
      </c>
      <c r="B494">
        <v>12</v>
      </c>
      <c r="C494">
        <v>2</v>
      </c>
      <c r="D494">
        <v>54069.530649100001</v>
      </c>
      <c r="E494">
        <v>5.3971</v>
      </c>
    </row>
    <row r="495" spans="1:5">
      <c r="A495" t="s">
        <v>552</v>
      </c>
      <c r="B495">
        <v>12</v>
      </c>
      <c r="C495">
        <v>2</v>
      </c>
      <c r="D495">
        <v>54069.530802000001</v>
      </c>
      <c r="E495">
        <v>5.3878000000000004</v>
      </c>
    </row>
    <row r="496" spans="1:5">
      <c r="A496" t="s">
        <v>553</v>
      </c>
      <c r="B496">
        <v>12</v>
      </c>
      <c r="C496">
        <v>2</v>
      </c>
      <c r="D496">
        <v>54069.530950200002</v>
      </c>
      <c r="E496">
        <v>5.4233000000000002</v>
      </c>
    </row>
    <row r="497" spans="1:5">
      <c r="A497" t="s">
        <v>554</v>
      </c>
      <c r="B497">
        <v>12</v>
      </c>
      <c r="C497">
        <v>2</v>
      </c>
      <c r="D497">
        <v>54069.5311029</v>
      </c>
      <c r="E497">
        <v>5.383</v>
      </c>
    </row>
    <row r="498" spans="1:5">
      <c r="A498" t="s">
        <v>555</v>
      </c>
      <c r="B498">
        <v>12</v>
      </c>
      <c r="C498">
        <v>2</v>
      </c>
      <c r="D498">
        <v>54069.531251</v>
      </c>
      <c r="E498">
        <v>5.3432000000000004</v>
      </c>
    </row>
    <row r="499" spans="1:5">
      <c r="A499" t="s">
        <v>556</v>
      </c>
      <c r="B499">
        <v>12</v>
      </c>
      <c r="C499">
        <v>2</v>
      </c>
      <c r="D499">
        <v>54069.5314038</v>
      </c>
      <c r="E499">
        <v>5.3745000000000003</v>
      </c>
    </row>
    <row r="500" spans="1:5">
      <c r="A500" t="s">
        <v>557</v>
      </c>
      <c r="B500">
        <v>12</v>
      </c>
      <c r="C500">
        <v>2</v>
      </c>
      <c r="D500">
        <v>54069.531552</v>
      </c>
      <c r="E500">
        <v>5.4181999999999997</v>
      </c>
    </row>
    <row r="501" spans="1:5">
      <c r="A501" t="s">
        <v>558</v>
      </c>
      <c r="B501">
        <v>12</v>
      </c>
      <c r="C501">
        <v>2</v>
      </c>
      <c r="D501">
        <v>54069.5317048</v>
      </c>
      <c r="E501">
        <v>5.4519000000000002</v>
      </c>
    </row>
    <row r="502" spans="1:5">
      <c r="A502" t="s">
        <v>559</v>
      </c>
      <c r="B502">
        <v>12</v>
      </c>
      <c r="C502">
        <v>2</v>
      </c>
      <c r="D502">
        <v>54069.531857499998</v>
      </c>
      <c r="E502">
        <v>5.4169</v>
      </c>
    </row>
    <row r="503" spans="1:5">
      <c r="A503" t="s">
        <v>560</v>
      </c>
      <c r="B503">
        <v>12</v>
      </c>
      <c r="C503">
        <v>2</v>
      </c>
      <c r="D503">
        <v>54069.532005699999</v>
      </c>
      <c r="E503">
        <v>5.4147999999999996</v>
      </c>
    </row>
    <row r="504" spans="1:5">
      <c r="A504" t="s">
        <v>561</v>
      </c>
      <c r="B504">
        <v>12</v>
      </c>
      <c r="C504">
        <v>2</v>
      </c>
      <c r="D504">
        <v>54069.532153799999</v>
      </c>
      <c r="E504">
        <v>5.4230999999999998</v>
      </c>
    </row>
    <row r="505" spans="1:5">
      <c r="A505" t="s">
        <v>562</v>
      </c>
      <c r="B505">
        <v>12</v>
      </c>
      <c r="C505">
        <v>2</v>
      </c>
      <c r="D505">
        <v>54069.532306499998</v>
      </c>
      <c r="E505">
        <v>5.4457000000000004</v>
      </c>
    </row>
    <row r="506" spans="1:5">
      <c r="A506" t="s">
        <v>563</v>
      </c>
      <c r="B506">
        <v>12</v>
      </c>
      <c r="C506">
        <v>2</v>
      </c>
      <c r="D506">
        <v>54069.532459299997</v>
      </c>
      <c r="E506">
        <v>5.3742999999999999</v>
      </c>
    </row>
    <row r="507" spans="1:5">
      <c r="A507" t="s">
        <v>564</v>
      </c>
      <c r="B507">
        <v>12</v>
      </c>
      <c r="C507">
        <v>2</v>
      </c>
      <c r="D507">
        <v>54069.532607499998</v>
      </c>
      <c r="E507">
        <v>5.3855000000000004</v>
      </c>
    </row>
    <row r="508" spans="1:5">
      <c r="A508" t="s">
        <v>565</v>
      </c>
      <c r="B508">
        <v>12</v>
      </c>
      <c r="C508">
        <v>2</v>
      </c>
      <c r="D508">
        <v>54069.532755599997</v>
      </c>
      <c r="E508">
        <v>5.4089</v>
      </c>
    </row>
    <row r="509" spans="1:5">
      <c r="A509" t="s">
        <v>566</v>
      </c>
      <c r="B509">
        <v>12</v>
      </c>
      <c r="C509">
        <v>2</v>
      </c>
      <c r="D509">
        <v>54069.532908300003</v>
      </c>
      <c r="E509">
        <v>5.4363000000000001</v>
      </c>
    </row>
    <row r="510" spans="1:5">
      <c r="A510" t="s">
        <v>567</v>
      </c>
      <c r="B510">
        <v>12</v>
      </c>
      <c r="C510">
        <v>2</v>
      </c>
      <c r="D510">
        <v>54069.533061200003</v>
      </c>
      <c r="E510">
        <v>5.4131</v>
      </c>
    </row>
    <row r="511" spans="1:5">
      <c r="A511" t="s">
        <v>568</v>
      </c>
      <c r="B511">
        <v>12</v>
      </c>
      <c r="C511">
        <v>2</v>
      </c>
      <c r="D511">
        <v>54069.533209399997</v>
      </c>
      <c r="E511">
        <v>5.4241000000000001</v>
      </c>
    </row>
    <row r="512" spans="1:5">
      <c r="A512" t="s">
        <v>569</v>
      </c>
      <c r="B512">
        <v>12</v>
      </c>
      <c r="C512">
        <v>2</v>
      </c>
      <c r="D512">
        <v>54069.533357400003</v>
      </c>
      <c r="E512">
        <v>5.3808999999999996</v>
      </c>
    </row>
    <row r="513" spans="1:5">
      <c r="A513" t="s">
        <v>570</v>
      </c>
      <c r="B513">
        <v>12</v>
      </c>
      <c r="C513">
        <v>2</v>
      </c>
      <c r="D513">
        <v>54069.533510200003</v>
      </c>
      <c r="E513">
        <v>5.3891999999999998</v>
      </c>
    </row>
    <row r="514" spans="1:5">
      <c r="A514" t="s">
        <v>571</v>
      </c>
      <c r="B514">
        <v>12</v>
      </c>
      <c r="C514">
        <v>2</v>
      </c>
      <c r="D514">
        <v>54069.533658400003</v>
      </c>
      <c r="E514">
        <v>5.4123000000000001</v>
      </c>
    </row>
    <row r="515" spans="1:5">
      <c r="A515" t="s">
        <v>572</v>
      </c>
      <c r="B515">
        <v>12</v>
      </c>
      <c r="C515">
        <v>2</v>
      </c>
      <c r="D515">
        <v>54069.533811200003</v>
      </c>
      <c r="E515">
        <v>5.4090999999999996</v>
      </c>
    </row>
    <row r="516" spans="1:5">
      <c r="A516" t="s">
        <v>573</v>
      </c>
      <c r="B516">
        <v>12</v>
      </c>
      <c r="C516">
        <v>2</v>
      </c>
      <c r="D516">
        <v>54069.533959200002</v>
      </c>
      <c r="E516">
        <v>5.4023000000000003</v>
      </c>
    </row>
    <row r="517" spans="1:5">
      <c r="A517" t="s">
        <v>574</v>
      </c>
      <c r="B517">
        <v>12</v>
      </c>
      <c r="C517">
        <v>2</v>
      </c>
      <c r="D517">
        <v>54069.534112000001</v>
      </c>
      <c r="E517">
        <v>5.3521999999999998</v>
      </c>
    </row>
    <row r="518" spans="1:5">
      <c r="A518" t="s">
        <v>575</v>
      </c>
      <c r="B518">
        <v>12</v>
      </c>
      <c r="C518">
        <v>2</v>
      </c>
      <c r="D518">
        <v>54069.534260300003</v>
      </c>
      <c r="E518">
        <v>5.3996000000000004</v>
      </c>
    </row>
    <row r="519" spans="1:5">
      <c r="A519" t="s">
        <v>576</v>
      </c>
      <c r="B519">
        <v>12</v>
      </c>
      <c r="C519">
        <v>2</v>
      </c>
      <c r="D519">
        <v>54069.534413000001</v>
      </c>
      <c r="E519">
        <v>5.3646000000000003</v>
      </c>
    </row>
    <row r="520" spans="1:5">
      <c r="A520" t="s">
        <v>577</v>
      </c>
      <c r="B520">
        <v>12</v>
      </c>
      <c r="C520">
        <v>2</v>
      </c>
      <c r="D520">
        <v>54069.534561</v>
      </c>
      <c r="E520">
        <v>5.3699000000000003</v>
      </c>
    </row>
    <row r="521" spans="1:5">
      <c r="A521" t="s">
        <v>578</v>
      </c>
      <c r="B521">
        <v>12</v>
      </c>
      <c r="C521">
        <v>2</v>
      </c>
      <c r="D521">
        <v>54069.5347138</v>
      </c>
      <c r="E521">
        <v>5.4245000000000001</v>
      </c>
    </row>
    <row r="522" spans="1:5">
      <c r="A522" t="s">
        <v>579</v>
      </c>
      <c r="B522">
        <v>12</v>
      </c>
      <c r="C522">
        <v>2</v>
      </c>
      <c r="D522">
        <v>54069.534862100001</v>
      </c>
      <c r="E522">
        <v>5.3979999999999997</v>
      </c>
    </row>
    <row r="523" spans="1:5">
      <c r="A523" t="s">
        <v>580</v>
      </c>
      <c r="B523">
        <v>12</v>
      </c>
      <c r="C523">
        <v>2</v>
      </c>
      <c r="D523">
        <v>54069.5350148</v>
      </c>
      <c r="E523">
        <v>5.399</v>
      </c>
    </row>
    <row r="524" spans="1:5">
      <c r="A524" t="s">
        <v>581</v>
      </c>
      <c r="B524">
        <v>12</v>
      </c>
      <c r="C524">
        <v>2</v>
      </c>
      <c r="D524">
        <v>54069.535167499998</v>
      </c>
      <c r="E524">
        <v>5.4115000000000002</v>
      </c>
    </row>
    <row r="525" spans="1:5">
      <c r="A525" t="s">
        <v>582</v>
      </c>
      <c r="B525">
        <v>12</v>
      </c>
      <c r="C525">
        <v>2</v>
      </c>
      <c r="D525">
        <v>54069.535315599998</v>
      </c>
      <c r="E525">
        <v>5.4577999999999998</v>
      </c>
    </row>
    <row r="526" spans="1:5">
      <c r="A526" t="s">
        <v>513</v>
      </c>
      <c r="B526">
        <v>12</v>
      </c>
      <c r="C526">
        <v>2</v>
      </c>
      <c r="D526">
        <v>54069.5354639</v>
      </c>
      <c r="E526">
        <v>5.4485000000000001</v>
      </c>
    </row>
    <row r="527" spans="1:5">
      <c r="A527" t="s">
        <v>514</v>
      </c>
      <c r="B527">
        <v>12</v>
      </c>
      <c r="C527">
        <v>2</v>
      </c>
      <c r="D527">
        <v>54069.535616699999</v>
      </c>
      <c r="E527">
        <v>5.3898000000000001</v>
      </c>
    </row>
    <row r="528" spans="1:5">
      <c r="A528" t="s">
        <v>515</v>
      </c>
      <c r="B528">
        <v>12</v>
      </c>
      <c r="C528">
        <v>2</v>
      </c>
      <c r="D528">
        <v>54069.535764699998</v>
      </c>
      <c r="E528">
        <v>5.4667000000000003</v>
      </c>
    </row>
    <row r="529" spans="1:5">
      <c r="A529" t="s">
        <v>516</v>
      </c>
      <c r="B529">
        <v>12</v>
      </c>
      <c r="C529">
        <v>2</v>
      </c>
      <c r="D529">
        <v>54069.535917499998</v>
      </c>
      <c r="E529">
        <v>5.4278000000000004</v>
      </c>
    </row>
    <row r="530" spans="1:5">
      <c r="A530" t="s">
        <v>517</v>
      </c>
      <c r="B530">
        <v>12</v>
      </c>
      <c r="C530">
        <v>2</v>
      </c>
      <c r="D530">
        <v>54069.536070399998</v>
      </c>
      <c r="E530">
        <v>5.3639000000000001</v>
      </c>
    </row>
    <row r="531" spans="1:5">
      <c r="A531" t="s">
        <v>518</v>
      </c>
      <c r="B531">
        <v>12</v>
      </c>
      <c r="C531">
        <v>2</v>
      </c>
      <c r="D531">
        <v>54069.536218399997</v>
      </c>
      <c r="E531">
        <v>5.4729999999999999</v>
      </c>
    </row>
    <row r="532" spans="1:5">
      <c r="A532" t="s">
        <v>519</v>
      </c>
      <c r="B532">
        <v>12</v>
      </c>
      <c r="C532">
        <v>2</v>
      </c>
      <c r="D532">
        <v>54069.536366499997</v>
      </c>
      <c r="E532">
        <v>5.4020000000000001</v>
      </c>
    </row>
    <row r="533" spans="1:5">
      <c r="A533" t="s">
        <v>520</v>
      </c>
      <c r="B533">
        <v>12</v>
      </c>
      <c r="C533">
        <v>2</v>
      </c>
      <c r="D533">
        <v>54069.536519300003</v>
      </c>
      <c r="E533">
        <v>5.4103000000000003</v>
      </c>
    </row>
    <row r="534" spans="1:5">
      <c r="A534" t="s">
        <v>521</v>
      </c>
      <c r="B534">
        <v>12</v>
      </c>
      <c r="C534">
        <v>2</v>
      </c>
      <c r="D534">
        <v>54069.536667499997</v>
      </c>
      <c r="E534">
        <v>5.4279999999999999</v>
      </c>
    </row>
    <row r="535" spans="1:5">
      <c r="A535" t="s">
        <v>522</v>
      </c>
      <c r="B535">
        <v>12</v>
      </c>
      <c r="C535">
        <v>2</v>
      </c>
      <c r="D535">
        <v>54069.536820200003</v>
      </c>
      <c r="E535">
        <v>5.3324999999999996</v>
      </c>
    </row>
    <row r="536" spans="1:5">
      <c r="A536" t="s">
        <v>523</v>
      </c>
      <c r="B536">
        <v>12</v>
      </c>
      <c r="C536">
        <v>2</v>
      </c>
      <c r="D536">
        <v>54069.536973000002</v>
      </c>
      <c r="E536">
        <v>5.3604000000000003</v>
      </c>
    </row>
    <row r="537" spans="1:5">
      <c r="A537" t="s">
        <v>524</v>
      </c>
      <c r="B537">
        <v>12</v>
      </c>
      <c r="C537">
        <v>2</v>
      </c>
      <c r="D537">
        <v>54069.537121100002</v>
      </c>
      <c r="E537">
        <v>5.4276999999999997</v>
      </c>
    </row>
    <row r="538" spans="1:5">
      <c r="A538" t="s">
        <v>525</v>
      </c>
      <c r="B538">
        <v>12</v>
      </c>
      <c r="C538">
        <v>2</v>
      </c>
      <c r="D538">
        <v>54069.537269300003</v>
      </c>
      <c r="E538">
        <v>5.4463999999999997</v>
      </c>
    </row>
    <row r="539" spans="1:5">
      <c r="A539" t="s">
        <v>526</v>
      </c>
      <c r="B539">
        <v>12</v>
      </c>
      <c r="C539">
        <v>2</v>
      </c>
      <c r="D539">
        <v>54069.537422000001</v>
      </c>
      <c r="E539">
        <v>5.4432999999999998</v>
      </c>
    </row>
    <row r="540" spans="1:5">
      <c r="A540" t="s">
        <v>527</v>
      </c>
      <c r="B540">
        <v>12</v>
      </c>
      <c r="C540">
        <v>2</v>
      </c>
      <c r="D540">
        <v>54069.537570200002</v>
      </c>
      <c r="E540">
        <v>5.3861999999999997</v>
      </c>
    </row>
    <row r="541" spans="1:5">
      <c r="A541" t="s">
        <v>528</v>
      </c>
      <c r="B541">
        <v>12</v>
      </c>
      <c r="C541">
        <v>2</v>
      </c>
      <c r="D541">
        <v>54069.537723000001</v>
      </c>
      <c r="E541">
        <v>5.3925000000000001</v>
      </c>
    </row>
    <row r="542" spans="1:5">
      <c r="A542" t="s">
        <v>529</v>
      </c>
      <c r="B542">
        <v>12</v>
      </c>
      <c r="C542">
        <v>2</v>
      </c>
      <c r="D542">
        <v>54069.537871100001</v>
      </c>
      <c r="E542">
        <v>5.3856999999999999</v>
      </c>
    </row>
    <row r="543" spans="1:5">
      <c r="A543" t="s">
        <v>530</v>
      </c>
      <c r="B543">
        <v>12</v>
      </c>
      <c r="C543">
        <v>2</v>
      </c>
      <c r="D543">
        <v>54069.538023900001</v>
      </c>
      <c r="E543">
        <v>5.4260999999999999</v>
      </c>
    </row>
    <row r="544" spans="1:5">
      <c r="A544" t="s">
        <v>531</v>
      </c>
      <c r="B544">
        <v>12</v>
      </c>
      <c r="C544">
        <v>2</v>
      </c>
      <c r="D544">
        <v>54069.538172</v>
      </c>
      <c r="E544">
        <v>5.3863000000000003</v>
      </c>
    </row>
    <row r="545" spans="1:5">
      <c r="A545" t="s">
        <v>532</v>
      </c>
      <c r="B545">
        <v>12</v>
      </c>
      <c r="C545">
        <v>2</v>
      </c>
      <c r="D545">
        <v>54069.5383248</v>
      </c>
      <c r="E545">
        <v>5.4215999999999998</v>
      </c>
    </row>
    <row r="546" spans="1:5">
      <c r="A546" t="s">
        <v>533</v>
      </c>
      <c r="B546">
        <v>12</v>
      </c>
      <c r="C546">
        <v>2</v>
      </c>
      <c r="D546">
        <v>54069.5384729</v>
      </c>
      <c r="E546">
        <v>5.3860999999999999</v>
      </c>
    </row>
    <row r="547" spans="1:5">
      <c r="A547" t="s">
        <v>534</v>
      </c>
      <c r="B547">
        <v>12</v>
      </c>
      <c r="C547">
        <v>2</v>
      </c>
      <c r="D547">
        <v>54069.538625699999</v>
      </c>
      <c r="E547">
        <v>5.4191000000000003</v>
      </c>
    </row>
    <row r="548" spans="1:5">
      <c r="A548" t="s">
        <v>535</v>
      </c>
      <c r="B548">
        <v>12</v>
      </c>
      <c r="C548">
        <v>2</v>
      </c>
      <c r="D548">
        <v>54069.5387739</v>
      </c>
      <c r="E548">
        <v>5.4015000000000004</v>
      </c>
    </row>
    <row r="549" spans="1:5">
      <c r="A549" t="s">
        <v>536</v>
      </c>
      <c r="B549">
        <v>12</v>
      </c>
      <c r="C549">
        <v>2</v>
      </c>
      <c r="D549">
        <v>54069.538926599998</v>
      </c>
      <c r="E549">
        <v>5.4050000000000002</v>
      </c>
    </row>
    <row r="550" spans="1:5">
      <c r="A550" t="s">
        <v>537</v>
      </c>
      <c r="B550">
        <v>12</v>
      </c>
      <c r="C550">
        <v>2</v>
      </c>
      <c r="D550">
        <v>54069.539074799999</v>
      </c>
      <c r="E550">
        <v>5.3935000000000004</v>
      </c>
    </row>
    <row r="551" spans="1:5">
      <c r="A551" t="s">
        <v>538</v>
      </c>
      <c r="B551">
        <v>12</v>
      </c>
      <c r="C551">
        <v>2</v>
      </c>
      <c r="D551">
        <v>54069.539227499998</v>
      </c>
      <c r="E551">
        <v>5.4268999999999998</v>
      </c>
    </row>
    <row r="552" spans="1:5">
      <c r="A552" t="s">
        <v>539</v>
      </c>
      <c r="B552">
        <v>12</v>
      </c>
      <c r="C552">
        <v>2</v>
      </c>
      <c r="D552">
        <v>54069.539375699998</v>
      </c>
      <c r="E552">
        <v>5.4316000000000004</v>
      </c>
    </row>
    <row r="553" spans="1:5">
      <c r="A553" t="s">
        <v>540</v>
      </c>
      <c r="B553">
        <v>12</v>
      </c>
      <c r="C553">
        <v>2</v>
      </c>
      <c r="D553">
        <v>54069.539528399997</v>
      </c>
      <c r="E553">
        <v>5.4405999999999999</v>
      </c>
    </row>
    <row r="554" spans="1:5">
      <c r="A554" t="s">
        <v>541</v>
      </c>
      <c r="B554">
        <v>12</v>
      </c>
      <c r="C554">
        <v>2</v>
      </c>
      <c r="D554">
        <v>54069.539676599998</v>
      </c>
      <c r="E554">
        <v>5.3771000000000004</v>
      </c>
    </row>
    <row r="555" spans="1:5">
      <c r="A555" t="s">
        <v>542</v>
      </c>
      <c r="B555">
        <v>12</v>
      </c>
      <c r="C555">
        <v>2</v>
      </c>
      <c r="D555">
        <v>54069.539829399997</v>
      </c>
      <c r="E555">
        <v>5.3615000000000004</v>
      </c>
    </row>
    <row r="556" spans="1:5">
      <c r="A556" t="s">
        <v>543</v>
      </c>
      <c r="B556">
        <v>12</v>
      </c>
      <c r="C556">
        <v>2</v>
      </c>
      <c r="D556">
        <v>54069.539977499997</v>
      </c>
      <c r="E556">
        <v>5.4198000000000004</v>
      </c>
    </row>
    <row r="557" spans="1:5">
      <c r="A557" t="s">
        <v>544</v>
      </c>
      <c r="B557">
        <v>12</v>
      </c>
      <c r="C557">
        <v>2</v>
      </c>
      <c r="D557">
        <v>54069.540130200003</v>
      </c>
      <c r="E557">
        <v>5.4657999999999998</v>
      </c>
    </row>
    <row r="558" spans="1:5">
      <c r="A558" t="s">
        <v>545</v>
      </c>
      <c r="B558">
        <v>12</v>
      </c>
      <c r="C558">
        <v>2</v>
      </c>
      <c r="D558">
        <v>54069.540278400003</v>
      </c>
      <c r="E558">
        <v>5.3807999999999998</v>
      </c>
    </row>
    <row r="559" spans="1:5">
      <c r="A559" t="s">
        <v>546</v>
      </c>
      <c r="B559">
        <v>12</v>
      </c>
      <c r="C559">
        <v>2</v>
      </c>
      <c r="D559">
        <v>54069.540431200003</v>
      </c>
      <c r="E559">
        <v>5.3940999999999999</v>
      </c>
    </row>
    <row r="560" spans="1:5">
      <c r="A560" t="s">
        <v>547</v>
      </c>
      <c r="B560">
        <v>12</v>
      </c>
      <c r="C560">
        <v>2</v>
      </c>
      <c r="D560">
        <v>54069.540579400003</v>
      </c>
      <c r="E560">
        <v>5.4301000000000004</v>
      </c>
    </row>
    <row r="561" spans="1:5">
      <c r="A561" t="s">
        <v>478</v>
      </c>
      <c r="B561">
        <v>12</v>
      </c>
      <c r="C561">
        <v>2</v>
      </c>
      <c r="D561">
        <v>54069.540732100002</v>
      </c>
      <c r="E561">
        <v>5.4043000000000001</v>
      </c>
    </row>
    <row r="562" spans="1:5">
      <c r="A562" t="s">
        <v>479</v>
      </c>
      <c r="B562">
        <v>12</v>
      </c>
      <c r="C562">
        <v>2</v>
      </c>
      <c r="D562">
        <v>54069.540880300003</v>
      </c>
      <c r="E562">
        <v>5.3940999999999999</v>
      </c>
    </row>
    <row r="563" spans="1:5">
      <c r="A563" t="s">
        <v>480</v>
      </c>
      <c r="B563">
        <v>12</v>
      </c>
      <c r="C563">
        <v>2</v>
      </c>
      <c r="D563">
        <v>54069.541032900001</v>
      </c>
      <c r="E563">
        <v>5.3925999999999998</v>
      </c>
    </row>
    <row r="564" spans="1:5">
      <c r="A564" t="s">
        <v>481</v>
      </c>
      <c r="B564">
        <v>12</v>
      </c>
      <c r="C564">
        <v>2</v>
      </c>
      <c r="D564">
        <v>54069.5411857</v>
      </c>
      <c r="E564">
        <v>5.4256000000000002</v>
      </c>
    </row>
    <row r="565" spans="1:5">
      <c r="A565" t="s">
        <v>482</v>
      </c>
      <c r="B565">
        <v>12</v>
      </c>
      <c r="C565">
        <v>2</v>
      </c>
      <c r="D565">
        <v>54069.541334000001</v>
      </c>
      <c r="E565">
        <v>5.3444000000000003</v>
      </c>
    </row>
    <row r="566" spans="1:5">
      <c r="A566" t="s">
        <v>483</v>
      </c>
      <c r="B566">
        <v>12</v>
      </c>
      <c r="C566">
        <v>2</v>
      </c>
      <c r="D566">
        <v>54069.541482100001</v>
      </c>
      <c r="E566">
        <v>5.3593000000000002</v>
      </c>
    </row>
    <row r="567" spans="1:5">
      <c r="A567" t="s">
        <v>484</v>
      </c>
      <c r="B567">
        <v>12</v>
      </c>
      <c r="C567">
        <v>2</v>
      </c>
      <c r="D567">
        <v>54069.541634900001</v>
      </c>
      <c r="E567">
        <v>5.3639000000000001</v>
      </c>
    </row>
    <row r="568" spans="1:5">
      <c r="A568" t="s">
        <v>485</v>
      </c>
      <c r="B568">
        <v>12</v>
      </c>
      <c r="C568">
        <v>2</v>
      </c>
      <c r="D568">
        <v>54069.5417829</v>
      </c>
      <c r="E568">
        <v>5.39</v>
      </c>
    </row>
    <row r="569" spans="1:5">
      <c r="A569" t="s">
        <v>486</v>
      </c>
      <c r="B569">
        <v>12</v>
      </c>
      <c r="C569">
        <v>2</v>
      </c>
      <c r="D569">
        <v>54069.5419358</v>
      </c>
      <c r="E569">
        <v>5.4012000000000002</v>
      </c>
    </row>
    <row r="570" spans="1:5">
      <c r="A570" t="s">
        <v>487</v>
      </c>
      <c r="B570">
        <v>12</v>
      </c>
      <c r="C570">
        <v>2</v>
      </c>
      <c r="D570">
        <v>54069.5420839</v>
      </c>
      <c r="E570">
        <v>5.4339000000000004</v>
      </c>
    </row>
    <row r="571" spans="1:5">
      <c r="A571" t="s">
        <v>488</v>
      </c>
      <c r="B571">
        <v>12</v>
      </c>
      <c r="C571">
        <v>2</v>
      </c>
      <c r="D571">
        <v>54069.542236699999</v>
      </c>
      <c r="E571">
        <v>5.4405000000000001</v>
      </c>
    </row>
    <row r="572" spans="1:5">
      <c r="A572" t="s">
        <v>489</v>
      </c>
      <c r="B572">
        <v>12</v>
      </c>
      <c r="C572">
        <v>2</v>
      </c>
      <c r="D572">
        <v>54069.5423849</v>
      </c>
      <c r="E572">
        <v>5.3578000000000001</v>
      </c>
    </row>
    <row r="573" spans="1:5">
      <c r="A573" t="s">
        <v>490</v>
      </c>
      <c r="B573">
        <v>12</v>
      </c>
      <c r="C573">
        <v>2</v>
      </c>
      <c r="D573">
        <v>54069.542537599998</v>
      </c>
      <c r="E573">
        <v>5.3898000000000001</v>
      </c>
    </row>
    <row r="574" spans="1:5">
      <c r="A574" t="s">
        <v>491</v>
      </c>
      <c r="B574">
        <v>12</v>
      </c>
      <c r="C574">
        <v>2</v>
      </c>
      <c r="D574">
        <v>54069.542685599998</v>
      </c>
      <c r="E574">
        <v>5.4028</v>
      </c>
    </row>
    <row r="575" spans="1:5">
      <c r="A575" t="s">
        <v>492</v>
      </c>
      <c r="B575">
        <v>12</v>
      </c>
      <c r="C575">
        <v>2</v>
      </c>
      <c r="D575">
        <v>54069.542838399997</v>
      </c>
      <c r="E575">
        <v>5.43</v>
      </c>
    </row>
    <row r="576" spans="1:5">
      <c r="A576" t="s">
        <v>493</v>
      </c>
      <c r="B576">
        <v>12</v>
      </c>
      <c r="C576">
        <v>2</v>
      </c>
      <c r="D576">
        <v>54069.542986699998</v>
      </c>
      <c r="E576">
        <v>5.3943000000000003</v>
      </c>
    </row>
    <row r="577" spans="1:5">
      <c r="A577" t="s">
        <v>494</v>
      </c>
      <c r="B577">
        <v>12</v>
      </c>
      <c r="C577">
        <v>2</v>
      </c>
      <c r="D577">
        <v>54069.543139499998</v>
      </c>
      <c r="E577">
        <v>5.4195000000000002</v>
      </c>
    </row>
    <row r="578" spans="1:5">
      <c r="A578" t="s">
        <v>495</v>
      </c>
      <c r="B578">
        <v>12</v>
      </c>
      <c r="C578">
        <v>2</v>
      </c>
      <c r="D578">
        <v>54069.543287499997</v>
      </c>
      <c r="E578">
        <v>5.3631000000000002</v>
      </c>
    </row>
    <row r="579" spans="1:5">
      <c r="A579" t="s">
        <v>496</v>
      </c>
      <c r="B579">
        <v>12</v>
      </c>
      <c r="C579">
        <v>2</v>
      </c>
      <c r="D579">
        <v>54069.543440200003</v>
      </c>
      <c r="E579">
        <v>5.3978000000000002</v>
      </c>
    </row>
    <row r="580" spans="1:5">
      <c r="A580" t="s">
        <v>497</v>
      </c>
      <c r="B580">
        <v>12</v>
      </c>
      <c r="C580">
        <v>2</v>
      </c>
      <c r="D580">
        <v>54069.543588499997</v>
      </c>
      <c r="E580">
        <v>5.3804999999999996</v>
      </c>
    </row>
    <row r="581" spans="1:5">
      <c r="A581" t="s">
        <v>498</v>
      </c>
      <c r="B581">
        <v>12</v>
      </c>
      <c r="C581">
        <v>2</v>
      </c>
      <c r="D581">
        <v>54069.543741300004</v>
      </c>
      <c r="E581">
        <v>5.4375999999999998</v>
      </c>
    </row>
    <row r="582" spans="1:5">
      <c r="A582" t="s">
        <v>499</v>
      </c>
      <c r="B582">
        <v>12</v>
      </c>
      <c r="C582">
        <v>2</v>
      </c>
      <c r="D582">
        <v>54069.543889300003</v>
      </c>
      <c r="E582">
        <v>5.3772000000000002</v>
      </c>
    </row>
    <row r="583" spans="1:5">
      <c r="A583" t="s">
        <v>500</v>
      </c>
      <c r="B583">
        <v>12</v>
      </c>
      <c r="C583">
        <v>2</v>
      </c>
      <c r="D583">
        <v>54069.544042100002</v>
      </c>
      <c r="E583">
        <v>5.4496000000000002</v>
      </c>
    </row>
    <row r="584" spans="1:5">
      <c r="A584" t="s">
        <v>501</v>
      </c>
      <c r="B584">
        <v>12</v>
      </c>
      <c r="C584">
        <v>2</v>
      </c>
      <c r="D584">
        <v>54069.544190400004</v>
      </c>
      <c r="E584">
        <v>5.431</v>
      </c>
    </row>
    <row r="585" spans="1:5">
      <c r="A585" t="s">
        <v>502</v>
      </c>
      <c r="B585">
        <v>12</v>
      </c>
      <c r="C585">
        <v>2</v>
      </c>
      <c r="D585">
        <v>54069.544343100002</v>
      </c>
      <c r="E585">
        <v>5.4096000000000002</v>
      </c>
    </row>
    <row r="586" spans="1:5">
      <c r="A586" t="s">
        <v>503</v>
      </c>
      <c r="B586">
        <v>12</v>
      </c>
      <c r="C586">
        <v>2</v>
      </c>
      <c r="D586">
        <v>54069.544491100001</v>
      </c>
      <c r="E586">
        <v>5.4032999999999998</v>
      </c>
    </row>
    <row r="587" spans="1:5">
      <c r="A587" t="s">
        <v>504</v>
      </c>
      <c r="B587">
        <v>12</v>
      </c>
      <c r="C587">
        <v>2</v>
      </c>
      <c r="D587">
        <v>54069.544643900001</v>
      </c>
      <c r="E587">
        <v>5.4112999999999998</v>
      </c>
    </row>
    <row r="588" spans="1:5">
      <c r="A588" t="s">
        <v>505</v>
      </c>
      <c r="B588">
        <v>12</v>
      </c>
      <c r="C588">
        <v>2</v>
      </c>
      <c r="D588">
        <v>54069.544792100001</v>
      </c>
      <c r="E588">
        <v>5.3548999999999998</v>
      </c>
    </row>
    <row r="589" spans="1:5">
      <c r="A589" t="s">
        <v>506</v>
      </c>
      <c r="B589">
        <v>12</v>
      </c>
      <c r="C589">
        <v>2</v>
      </c>
      <c r="D589">
        <v>54069.544944900001</v>
      </c>
      <c r="E589">
        <v>5.4055999999999997</v>
      </c>
    </row>
    <row r="590" spans="1:5">
      <c r="A590" t="s">
        <v>507</v>
      </c>
      <c r="B590">
        <v>12</v>
      </c>
      <c r="C590">
        <v>2</v>
      </c>
      <c r="D590">
        <v>54069.545093000001</v>
      </c>
      <c r="E590">
        <v>5.3893000000000004</v>
      </c>
    </row>
    <row r="591" spans="1:5">
      <c r="A591" t="s">
        <v>508</v>
      </c>
      <c r="B591">
        <v>12</v>
      </c>
      <c r="C591">
        <v>2</v>
      </c>
      <c r="D591">
        <v>54069.545245699999</v>
      </c>
      <c r="E591">
        <v>5.3869999999999996</v>
      </c>
    </row>
    <row r="592" spans="1:5">
      <c r="A592" t="s">
        <v>509</v>
      </c>
      <c r="B592">
        <v>12</v>
      </c>
      <c r="C592">
        <v>2</v>
      </c>
      <c r="D592">
        <v>54069.545394000001</v>
      </c>
      <c r="E592">
        <v>5.3608000000000002</v>
      </c>
    </row>
    <row r="593" spans="1:5">
      <c r="A593" t="s">
        <v>510</v>
      </c>
      <c r="B593">
        <v>12</v>
      </c>
      <c r="C593">
        <v>2</v>
      </c>
      <c r="D593">
        <v>54069.545546699999</v>
      </c>
      <c r="E593">
        <v>5.3285999999999998</v>
      </c>
    </row>
    <row r="594" spans="1:5">
      <c r="A594" t="s">
        <v>511</v>
      </c>
      <c r="B594">
        <v>12</v>
      </c>
      <c r="C594">
        <v>2</v>
      </c>
      <c r="D594">
        <v>54069.545699399998</v>
      </c>
      <c r="E594">
        <v>5.3845999999999998</v>
      </c>
    </row>
    <row r="595" spans="1:5">
      <c r="A595" t="s">
        <v>512</v>
      </c>
      <c r="B595">
        <v>12</v>
      </c>
      <c r="C595">
        <v>2</v>
      </c>
      <c r="D595">
        <v>54069.545847599999</v>
      </c>
      <c r="E595">
        <v>5.4177</v>
      </c>
    </row>
    <row r="596" spans="1:5">
      <c r="A596" t="s">
        <v>443</v>
      </c>
      <c r="B596">
        <v>12</v>
      </c>
      <c r="C596">
        <v>2</v>
      </c>
      <c r="D596">
        <v>54069.545995799999</v>
      </c>
      <c r="E596">
        <v>5.3670999999999998</v>
      </c>
    </row>
    <row r="597" spans="1:5">
      <c r="A597" t="s">
        <v>444</v>
      </c>
      <c r="B597">
        <v>12</v>
      </c>
      <c r="C597">
        <v>2</v>
      </c>
      <c r="D597">
        <v>54069.546148599999</v>
      </c>
      <c r="E597">
        <v>5.3555000000000001</v>
      </c>
    </row>
    <row r="598" spans="1:5">
      <c r="A598" t="s">
        <v>445</v>
      </c>
      <c r="B598">
        <v>12</v>
      </c>
      <c r="C598">
        <v>2</v>
      </c>
      <c r="D598">
        <v>54069.546301299997</v>
      </c>
      <c r="E598">
        <v>5.3479000000000001</v>
      </c>
    </row>
    <row r="599" spans="1:5">
      <c r="A599" t="s">
        <v>446</v>
      </c>
      <c r="B599">
        <v>12</v>
      </c>
      <c r="C599">
        <v>2</v>
      </c>
      <c r="D599">
        <v>54069.546449399997</v>
      </c>
      <c r="E599">
        <v>5.3879999999999999</v>
      </c>
    </row>
    <row r="600" spans="1:5">
      <c r="A600" t="s">
        <v>447</v>
      </c>
      <c r="B600">
        <v>12</v>
      </c>
      <c r="C600">
        <v>2</v>
      </c>
      <c r="D600">
        <v>54069.546597599998</v>
      </c>
      <c r="E600">
        <v>5.3456000000000001</v>
      </c>
    </row>
    <row r="601" spans="1:5">
      <c r="A601" t="s">
        <v>448</v>
      </c>
      <c r="B601">
        <v>12</v>
      </c>
      <c r="C601">
        <v>2</v>
      </c>
      <c r="D601">
        <v>54069.546750300004</v>
      </c>
      <c r="E601">
        <v>5.3587999999999996</v>
      </c>
    </row>
    <row r="602" spans="1:5">
      <c r="A602" t="s">
        <v>449</v>
      </c>
      <c r="B602">
        <v>12</v>
      </c>
      <c r="C602">
        <v>2</v>
      </c>
      <c r="D602">
        <v>54069.546898499997</v>
      </c>
      <c r="E602">
        <v>5.4100999999999999</v>
      </c>
    </row>
    <row r="603" spans="1:5">
      <c r="A603" t="s">
        <v>450</v>
      </c>
      <c r="B603">
        <v>12</v>
      </c>
      <c r="C603">
        <v>2</v>
      </c>
      <c r="D603">
        <v>54069.547051299996</v>
      </c>
      <c r="E603">
        <v>5.3981000000000003</v>
      </c>
    </row>
    <row r="604" spans="1:5">
      <c r="A604" t="s">
        <v>451</v>
      </c>
      <c r="B604">
        <v>12</v>
      </c>
      <c r="C604">
        <v>2</v>
      </c>
      <c r="D604">
        <v>54069.547199499997</v>
      </c>
      <c r="E604">
        <v>5.3628</v>
      </c>
    </row>
    <row r="605" spans="1:5">
      <c r="A605" t="s">
        <v>452</v>
      </c>
      <c r="B605">
        <v>12</v>
      </c>
      <c r="C605">
        <v>2</v>
      </c>
      <c r="D605">
        <v>54069.547352100002</v>
      </c>
      <c r="E605">
        <v>5.3628999999999998</v>
      </c>
    </row>
    <row r="606" spans="1:5">
      <c r="A606" t="s">
        <v>453</v>
      </c>
      <c r="B606">
        <v>12</v>
      </c>
      <c r="C606">
        <v>2</v>
      </c>
      <c r="D606">
        <v>54069.547504900002</v>
      </c>
      <c r="E606">
        <v>5.3766999999999996</v>
      </c>
    </row>
    <row r="607" spans="1:5">
      <c r="A607" t="s">
        <v>454</v>
      </c>
      <c r="B607">
        <v>12</v>
      </c>
      <c r="C607">
        <v>2</v>
      </c>
      <c r="D607">
        <v>54069.547653100002</v>
      </c>
      <c r="E607">
        <v>5.4139999999999997</v>
      </c>
    </row>
    <row r="608" spans="1:5">
      <c r="A608" t="s">
        <v>455</v>
      </c>
      <c r="B608">
        <v>12</v>
      </c>
      <c r="C608">
        <v>2</v>
      </c>
      <c r="D608">
        <v>54069.547801200002</v>
      </c>
      <c r="E608">
        <v>5.3982999999999999</v>
      </c>
    </row>
    <row r="609" spans="1:5">
      <c r="A609" t="s">
        <v>456</v>
      </c>
      <c r="B609">
        <v>12</v>
      </c>
      <c r="C609">
        <v>2</v>
      </c>
      <c r="D609">
        <v>54069.547954000001</v>
      </c>
      <c r="E609">
        <v>5.4032</v>
      </c>
    </row>
    <row r="610" spans="1:5">
      <c r="A610" t="s">
        <v>457</v>
      </c>
      <c r="B610">
        <v>12</v>
      </c>
      <c r="C610">
        <v>2</v>
      </c>
      <c r="D610">
        <v>54069.548102100001</v>
      </c>
      <c r="E610">
        <v>5.4562999999999997</v>
      </c>
    </row>
    <row r="611" spans="1:5">
      <c r="A611" t="s">
        <v>458</v>
      </c>
      <c r="B611">
        <v>12</v>
      </c>
      <c r="C611">
        <v>2</v>
      </c>
      <c r="D611">
        <v>54069.548254900001</v>
      </c>
      <c r="E611">
        <v>5.4137000000000004</v>
      </c>
    </row>
    <row r="612" spans="1:5">
      <c r="A612" t="s">
        <v>459</v>
      </c>
      <c r="B612">
        <v>12</v>
      </c>
      <c r="C612">
        <v>2</v>
      </c>
      <c r="D612">
        <v>54069.548403000001</v>
      </c>
      <c r="E612">
        <v>5.3860999999999999</v>
      </c>
    </row>
    <row r="613" spans="1:5">
      <c r="A613" t="s">
        <v>460</v>
      </c>
      <c r="B613">
        <v>12</v>
      </c>
      <c r="C613">
        <v>2</v>
      </c>
      <c r="D613">
        <v>54069.5485558</v>
      </c>
      <c r="E613">
        <v>5.4096000000000002</v>
      </c>
    </row>
    <row r="614" spans="1:5">
      <c r="A614" t="s">
        <v>461</v>
      </c>
      <c r="B614">
        <v>12</v>
      </c>
      <c r="C614">
        <v>2</v>
      </c>
      <c r="D614">
        <v>54069.548704000001</v>
      </c>
      <c r="E614">
        <v>5.3987999999999996</v>
      </c>
    </row>
    <row r="615" spans="1:5">
      <c r="A615" t="s">
        <v>462</v>
      </c>
      <c r="B615">
        <v>12</v>
      </c>
      <c r="C615">
        <v>2</v>
      </c>
      <c r="D615">
        <v>54069.5488568</v>
      </c>
      <c r="E615">
        <v>5.4256000000000002</v>
      </c>
    </row>
    <row r="616" spans="1:5">
      <c r="A616" t="s">
        <v>463</v>
      </c>
      <c r="B616">
        <v>12</v>
      </c>
      <c r="C616">
        <v>2</v>
      </c>
      <c r="D616">
        <v>54069.5490049</v>
      </c>
      <c r="E616">
        <v>5.4280999999999997</v>
      </c>
    </row>
    <row r="617" spans="1:5">
      <c r="A617" t="s">
        <v>464</v>
      </c>
      <c r="B617">
        <v>12</v>
      </c>
      <c r="C617">
        <v>2</v>
      </c>
      <c r="D617">
        <v>54069.549157599999</v>
      </c>
      <c r="E617">
        <v>5.4145000000000003</v>
      </c>
    </row>
    <row r="618" spans="1:5">
      <c r="A618" t="s">
        <v>465</v>
      </c>
      <c r="B618">
        <v>12</v>
      </c>
      <c r="C618">
        <v>2</v>
      </c>
      <c r="D618">
        <v>54069.549305699999</v>
      </c>
      <c r="E618">
        <v>5.3465999999999996</v>
      </c>
    </row>
    <row r="619" spans="1:5">
      <c r="A619" t="s">
        <v>466</v>
      </c>
      <c r="B619">
        <v>12</v>
      </c>
      <c r="C619">
        <v>2</v>
      </c>
      <c r="D619">
        <v>54069.549458599999</v>
      </c>
      <c r="E619">
        <v>5.3498999999999999</v>
      </c>
    </row>
    <row r="620" spans="1:5">
      <c r="A620" t="s">
        <v>467</v>
      </c>
      <c r="B620">
        <v>12</v>
      </c>
      <c r="C620">
        <v>2</v>
      </c>
      <c r="D620">
        <v>54069.549611299997</v>
      </c>
      <c r="E620">
        <v>5.3880999999999997</v>
      </c>
    </row>
    <row r="621" spans="1:5">
      <c r="A621" t="s">
        <v>468</v>
      </c>
      <c r="B621">
        <v>12</v>
      </c>
      <c r="C621">
        <v>2</v>
      </c>
      <c r="D621">
        <v>54069.549759499998</v>
      </c>
      <c r="E621">
        <v>5.3977000000000004</v>
      </c>
    </row>
    <row r="622" spans="1:5">
      <c r="A622" t="s">
        <v>469</v>
      </c>
      <c r="B622">
        <v>12</v>
      </c>
      <c r="C622">
        <v>2</v>
      </c>
      <c r="D622">
        <v>54069.549907599998</v>
      </c>
      <c r="E622">
        <v>5.3303000000000003</v>
      </c>
    </row>
    <row r="623" spans="1:5">
      <c r="A623" t="s">
        <v>470</v>
      </c>
      <c r="B623">
        <v>12</v>
      </c>
      <c r="C623">
        <v>2</v>
      </c>
      <c r="D623">
        <v>54069.550060299996</v>
      </c>
      <c r="E623">
        <v>5.4203999999999999</v>
      </c>
    </row>
    <row r="624" spans="1:5">
      <c r="A624" t="s">
        <v>471</v>
      </c>
      <c r="B624">
        <v>12</v>
      </c>
      <c r="C624">
        <v>2</v>
      </c>
      <c r="D624">
        <v>54069.550208499997</v>
      </c>
      <c r="E624">
        <v>5.4154999999999998</v>
      </c>
    </row>
    <row r="625" spans="1:5">
      <c r="A625" t="s">
        <v>472</v>
      </c>
      <c r="B625">
        <v>12</v>
      </c>
      <c r="C625">
        <v>2</v>
      </c>
      <c r="D625">
        <v>54069.550361299996</v>
      </c>
      <c r="E625">
        <v>5.3746999999999998</v>
      </c>
    </row>
    <row r="626" spans="1:5">
      <c r="A626" t="s">
        <v>473</v>
      </c>
      <c r="B626">
        <v>12</v>
      </c>
      <c r="C626">
        <v>2</v>
      </c>
      <c r="D626">
        <v>54069.550514100003</v>
      </c>
      <c r="E626">
        <v>5.4499000000000004</v>
      </c>
    </row>
    <row r="627" spans="1:5">
      <c r="A627" t="s">
        <v>474</v>
      </c>
      <c r="B627">
        <v>12</v>
      </c>
      <c r="C627">
        <v>2</v>
      </c>
      <c r="D627">
        <v>54069.550662100002</v>
      </c>
      <c r="E627">
        <v>5.4440999999999997</v>
      </c>
    </row>
    <row r="628" spans="1:5">
      <c r="A628" t="s">
        <v>475</v>
      </c>
      <c r="B628">
        <v>12</v>
      </c>
      <c r="C628">
        <v>2</v>
      </c>
      <c r="D628">
        <v>54069.550810399996</v>
      </c>
      <c r="E628">
        <v>5.4614000000000003</v>
      </c>
    </row>
    <row r="629" spans="1:5">
      <c r="A629" t="s">
        <v>476</v>
      </c>
      <c r="B629">
        <v>12</v>
      </c>
      <c r="C629">
        <v>2</v>
      </c>
      <c r="D629">
        <v>54069.550963100002</v>
      </c>
      <c r="E629">
        <v>5.3898999999999999</v>
      </c>
    </row>
    <row r="630" spans="1:5">
      <c r="A630" t="s">
        <v>477</v>
      </c>
      <c r="B630">
        <v>12</v>
      </c>
      <c r="C630">
        <v>2</v>
      </c>
      <c r="D630">
        <v>54069.551111300003</v>
      </c>
      <c r="E630">
        <v>5.3666999999999998</v>
      </c>
    </row>
    <row r="631" spans="1:5">
      <c r="A631" t="s">
        <v>408</v>
      </c>
      <c r="B631">
        <v>12</v>
      </c>
      <c r="C631">
        <v>2</v>
      </c>
      <c r="D631">
        <v>54069.551264000002</v>
      </c>
      <c r="E631">
        <v>6.2041000000000004</v>
      </c>
    </row>
    <row r="632" spans="1:5">
      <c r="A632" t="s">
        <v>409</v>
      </c>
      <c r="B632">
        <v>12</v>
      </c>
      <c r="C632">
        <v>2</v>
      </c>
      <c r="D632">
        <v>54069.551412200002</v>
      </c>
      <c r="E632">
        <v>5.3944999999999999</v>
      </c>
    </row>
    <row r="633" spans="1:5">
      <c r="A633" t="s">
        <v>410</v>
      </c>
      <c r="B633">
        <v>12</v>
      </c>
      <c r="C633">
        <v>2</v>
      </c>
      <c r="D633">
        <v>54069.551565000002</v>
      </c>
      <c r="E633">
        <v>5.3631000000000002</v>
      </c>
    </row>
    <row r="634" spans="1:5">
      <c r="A634" t="s">
        <v>411</v>
      </c>
      <c r="B634">
        <v>12</v>
      </c>
      <c r="C634">
        <v>2</v>
      </c>
      <c r="D634">
        <v>54069.551713000001</v>
      </c>
      <c r="E634">
        <v>5.4063999999999997</v>
      </c>
    </row>
    <row r="635" spans="1:5">
      <c r="A635" t="s">
        <v>412</v>
      </c>
      <c r="B635">
        <v>12</v>
      </c>
      <c r="C635">
        <v>2</v>
      </c>
      <c r="D635">
        <v>54069.551865699999</v>
      </c>
      <c r="E635">
        <v>5.3707000000000003</v>
      </c>
    </row>
    <row r="636" spans="1:5">
      <c r="A636" t="s">
        <v>413</v>
      </c>
      <c r="B636">
        <v>12</v>
      </c>
      <c r="C636">
        <v>2</v>
      </c>
      <c r="D636">
        <v>54069.552014000001</v>
      </c>
      <c r="E636">
        <v>5.4104000000000001</v>
      </c>
    </row>
    <row r="637" spans="1:5">
      <c r="A637" t="s">
        <v>414</v>
      </c>
      <c r="B637">
        <v>12</v>
      </c>
      <c r="C637">
        <v>2</v>
      </c>
      <c r="D637">
        <v>54069.5521668</v>
      </c>
      <c r="E637">
        <v>5.4276999999999997</v>
      </c>
    </row>
    <row r="638" spans="1:5">
      <c r="A638" t="s">
        <v>415</v>
      </c>
      <c r="B638">
        <v>12</v>
      </c>
      <c r="C638">
        <v>2</v>
      </c>
      <c r="D638">
        <v>54069.5523149</v>
      </c>
      <c r="E638">
        <v>9.2020999999999997</v>
      </c>
    </row>
    <row r="639" spans="1:5">
      <c r="A639" t="s">
        <v>416</v>
      </c>
      <c r="B639">
        <v>12</v>
      </c>
      <c r="C639">
        <v>2</v>
      </c>
      <c r="D639">
        <v>54069.552467599999</v>
      </c>
      <c r="E639">
        <v>5.4058000000000002</v>
      </c>
    </row>
    <row r="640" spans="1:5">
      <c r="A640" t="s">
        <v>417</v>
      </c>
      <c r="B640">
        <v>12</v>
      </c>
      <c r="C640">
        <v>2</v>
      </c>
      <c r="D640">
        <v>54069.552620499999</v>
      </c>
      <c r="E640">
        <v>5.4181999999999997</v>
      </c>
    </row>
    <row r="641" spans="1:5">
      <c r="A641" t="s">
        <v>418</v>
      </c>
      <c r="B641">
        <v>12</v>
      </c>
      <c r="C641">
        <v>2</v>
      </c>
      <c r="D641">
        <v>54069.552768599999</v>
      </c>
      <c r="E641">
        <v>5.3640999999999996</v>
      </c>
    </row>
    <row r="642" spans="1:5">
      <c r="A642" t="s">
        <v>419</v>
      </c>
      <c r="B642">
        <v>12</v>
      </c>
      <c r="C642">
        <v>2</v>
      </c>
      <c r="D642">
        <v>54069.552916799999</v>
      </c>
      <c r="E642">
        <v>5.3852000000000002</v>
      </c>
    </row>
    <row r="643" spans="1:5">
      <c r="A643" t="s">
        <v>420</v>
      </c>
      <c r="B643">
        <v>12</v>
      </c>
      <c r="C643">
        <v>2</v>
      </c>
      <c r="D643">
        <v>54069.553069499998</v>
      </c>
      <c r="E643">
        <v>5.3986999999999998</v>
      </c>
    </row>
    <row r="644" spans="1:5">
      <c r="A644" t="s">
        <v>421</v>
      </c>
      <c r="B644">
        <v>12</v>
      </c>
      <c r="C644">
        <v>2</v>
      </c>
      <c r="D644">
        <v>54069.553222299997</v>
      </c>
      <c r="E644">
        <v>5.3960999999999997</v>
      </c>
    </row>
    <row r="645" spans="1:5">
      <c r="A645" t="s">
        <v>422</v>
      </c>
      <c r="B645">
        <v>12</v>
      </c>
      <c r="C645">
        <v>2</v>
      </c>
      <c r="D645">
        <v>54069.553370499998</v>
      </c>
      <c r="E645">
        <v>5.3789999999999996</v>
      </c>
    </row>
    <row r="646" spans="1:5">
      <c r="A646" t="s">
        <v>423</v>
      </c>
      <c r="B646">
        <v>12</v>
      </c>
      <c r="C646">
        <v>2</v>
      </c>
      <c r="D646">
        <v>54069.553518499997</v>
      </c>
      <c r="E646">
        <v>5.3182</v>
      </c>
    </row>
    <row r="647" spans="1:5">
      <c r="A647" t="s">
        <v>424</v>
      </c>
      <c r="B647">
        <v>12</v>
      </c>
      <c r="C647">
        <v>2</v>
      </c>
      <c r="D647">
        <v>54069.553671399997</v>
      </c>
      <c r="E647">
        <v>5.3612000000000002</v>
      </c>
    </row>
    <row r="648" spans="1:5">
      <c r="A648" t="s">
        <v>425</v>
      </c>
      <c r="B648">
        <v>12</v>
      </c>
      <c r="C648">
        <v>2</v>
      </c>
      <c r="D648">
        <v>54069.553824199997</v>
      </c>
      <c r="E648">
        <v>5.4131999999999998</v>
      </c>
    </row>
    <row r="649" spans="1:5">
      <c r="A649" t="s">
        <v>426</v>
      </c>
      <c r="B649">
        <v>12</v>
      </c>
      <c r="C649">
        <v>2</v>
      </c>
      <c r="D649">
        <v>54069.553972200003</v>
      </c>
      <c r="E649">
        <v>5.4065000000000003</v>
      </c>
    </row>
    <row r="650" spans="1:5">
      <c r="A650" t="s">
        <v>427</v>
      </c>
      <c r="B650">
        <v>12</v>
      </c>
      <c r="C650">
        <v>2</v>
      </c>
      <c r="D650">
        <v>54069.554120300003</v>
      </c>
      <c r="E650">
        <v>5.4279999999999999</v>
      </c>
    </row>
    <row r="651" spans="1:5">
      <c r="A651" t="s">
        <v>428</v>
      </c>
      <c r="B651">
        <v>12</v>
      </c>
      <c r="C651">
        <v>2</v>
      </c>
      <c r="D651">
        <v>54069.554273200003</v>
      </c>
      <c r="E651">
        <v>5.3776999999999999</v>
      </c>
    </row>
    <row r="652" spans="1:5">
      <c r="A652" t="s">
        <v>429</v>
      </c>
      <c r="B652">
        <v>12</v>
      </c>
      <c r="C652">
        <v>2</v>
      </c>
      <c r="D652">
        <v>54069.554421300003</v>
      </c>
      <c r="E652">
        <v>5.4096000000000002</v>
      </c>
    </row>
    <row r="653" spans="1:5">
      <c r="A653" t="s">
        <v>430</v>
      </c>
      <c r="B653">
        <v>12</v>
      </c>
      <c r="C653">
        <v>2</v>
      </c>
      <c r="D653">
        <v>54069.554574000002</v>
      </c>
      <c r="E653">
        <v>5.3601000000000001</v>
      </c>
    </row>
    <row r="654" spans="1:5">
      <c r="A654" t="s">
        <v>431</v>
      </c>
      <c r="B654">
        <v>12</v>
      </c>
      <c r="C654">
        <v>2</v>
      </c>
      <c r="D654">
        <v>54069.554722100002</v>
      </c>
      <c r="E654">
        <v>5.3627000000000002</v>
      </c>
    </row>
    <row r="655" spans="1:5">
      <c r="A655" t="s">
        <v>432</v>
      </c>
      <c r="B655">
        <v>12</v>
      </c>
      <c r="C655">
        <v>2</v>
      </c>
      <c r="D655">
        <v>54069.554875000002</v>
      </c>
      <c r="E655">
        <v>5.4154999999999998</v>
      </c>
    </row>
    <row r="656" spans="1:5">
      <c r="A656" t="s">
        <v>433</v>
      </c>
      <c r="B656">
        <v>12</v>
      </c>
      <c r="C656">
        <v>2</v>
      </c>
      <c r="D656">
        <v>54069.555023100002</v>
      </c>
      <c r="E656">
        <v>5.3609</v>
      </c>
    </row>
    <row r="657" spans="1:5">
      <c r="A657" t="s">
        <v>434</v>
      </c>
      <c r="B657">
        <v>12</v>
      </c>
      <c r="C657">
        <v>2</v>
      </c>
      <c r="D657">
        <v>54069.555176000002</v>
      </c>
      <c r="E657">
        <v>5.3573000000000004</v>
      </c>
    </row>
    <row r="658" spans="1:5">
      <c r="A658" t="s">
        <v>435</v>
      </c>
      <c r="B658">
        <v>12</v>
      </c>
      <c r="C658">
        <v>2</v>
      </c>
      <c r="D658">
        <v>54069.555328599999</v>
      </c>
      <c r="E658">
        <v>5.3651999999999997</v>
      </c>
    </row>
    <row r="659" spans="1:5">
      <c r="A659" t="s">
        <v>436</v>
      </c>
      <c r="B659">
        <v>12</v>
      </c>
      <c r="C659">
        <v>2</v>
      </c>
      <c r="D659">
        <v>54069.555476900001</v>
      </c>
      <c r="E659">
        <v>5.3403999999999998</v>
      </c>
    </row>
    <row r="660" spans="1:5">
      <c r="A660" t="s">
        <v>437</v>
      </c>
      <c r="B660">
        <v>12</v>
      </c>
      <c r="C660">
        <v>2</v>
      </c>
      <c r="D660">
        <v>54069.555625000001</v>
      </c>
      <c r="E660">
        <v>5.4359999999999999</v>
      </c>
    </row>
    <row r="661" spans="1:5">
      <c r="A661" t="s">
        <v>438</v>
      </c>
      <c r="B661">
        <v>12</v>
      </c>
      <c r="C661">
        <v>2</v>
      </c>
      <c r="D661">
        <v>54069.555777699999</v>
      </c>
      <c r="E661">
        <v>5.3997000000000002</v>
      </c>
    </row>
    <row r="662" spans="1:5">
      <c r="A662" t="s">
        <v>439</v>
      </c>
      <c r="B662">
        <v>12</v>
      </c>
      <c r="C662">
        <v>2</v>
      </c>
      <c r="D662">
        <v>54069.555925799999</v>
      </c>
      <c r="E662">
        <v>5.3912000000000004</v>
      </c>
    </row>
    <row r="663" spans="1:5">
      <c r="A663" t="s">
        <v>440</v>
      </c>
      <c r="B663">
        <v>12</v>
      </c>
      <c r="C663">
        <v>2</v>
      </c>
      <c r="D663">
        <v>54069.556078699999</v>
      </c>
      <c r="E663">
        <v>5.3560999999999996</v>
      </c>
    </row>
    <row r="664" spans="1:5">
      <c r="A664" t="s">
        <v>441</v>
      </c>
      <c r="B664">
        <v>12</v>
      </c>
      <c r="C664">
        <v>2</v>
      </c>
      <c r="D664">
        <v>54069.5562269</v>
      </c>
      <c r="E664">
        <v>5.4322999999999997</v>
      </c>
    </row>
    <row r="665" spans="1:5">
      <c r="A665" t="s">
        <v>442</v>
      </c>
      <c r="B665">
        <v>12</v>
      </c>
      <c r="C665">
        <v>2</v>
      </c>
      <c r="D665">
        <v>54069.556379499998</v>
      </c>
      <c r="E665">
        <v>5.3471000000000002</v>
      </c>
    </row>
    <row r="666" spans="1:5">
      <c r="A666" t="s">
        <v>373</v>
      </c>
      <c r="B666">
        <v>12</v>
      </c>
      <c r="C666">
        <v>2</v>
      </c>
      <c r="D666">
        <v>54069.556532299997</v>
      </c>
      <c r="E666">
        <v>5.4435000000000002</v>
      </c>
    </row>
    <row r="667" spans="1:5">
      <c r="A667" t="s">
        <v>374</v>
      </c>
      <c r="B667">
        <v>12</v>
      </c>
      <c r="C667">
        <v>2</v>
      </c>
      <c r="D667">
        <v>54069.556680399997</v>
      </c>
      <c r="E667">
        <v>5.3570000000000002</v>
      </c>
    </row>
    <row r="668" spans="1:5">
      <c r="A668" t="s">
        <v>375</v>
      </c>
      <c r="B668">
        <v>12</v>
      </c>
      <c r="C668">
        <v>2</v>
      </c>
      <c r="D668">
        <v>54069.556828599998</v>
      </c>
      <c r="E668">
        <v>5.3535000000000004</v>
      </c>
    </row>
    <row r="669" spans="1:5">
      <c r="A669" t="s">
        <v>376</v>
      </c>
      <c r="B669">
        <v>12</v>
      </c>
      <c r="C669">
        <v>2</v>
      </c>
      <c r="D669">
        <v>54069.556981399997</v>
      </c>
      <c r="E669">
        <v>5.4038000000000004</v>
      </c>
    </row>
    <row r="670" spans="1:5">
      <c r="A670" t="s">
        <v>377</v>
      </c>
      <c r="B670">
        <v>12</v>
      </c>
      <c r="C670">
        <v>2</v>
      </c>
      <c r="D670">
        <v>54069.557129499997</v>
      </c>
      <c r="E670">
        <v>5.3754</v>
      </c>
    </row>
    <row r="671" spans="1:5">
      <c r="A671" t="s">
        <v>378</v>
      </c>
      <c r="B671">
        <v>12</v>
      </c>
      <c r="C671">
        <v>2</v>
      </c>
      <c r="D671">
        <v>54069.557282299997</v>
      </c>
      <c r="E671">
        <v>5.3895999999999997</v>
      </c>
    </row>
    <row r="672" spans="1:5">
      <c r="A672" t="s">
        <v>379</v>
      </c>
      <c r="B672">
        <v>12</v>
      </c>
      <c r="C672">
        <v>2</v>
      </c>
      <c r="D672">
        <v>54069.557430399997</v>
      </c>
      <c r="E672">
        <v>5.3970000000000002</v>
      </c>
    </row>
    <row r="673" spans="1:5">
      <c r="A673" t="s">
        <v>380</v>
      </c>
      <c r="B673">
        <v>12</v>
      </c>
      <c r="C673">
        <v>2</v>
      </c>
      <c r="D673">
        <v>54069.557583200003</v>
      </c>
      <c r="E673">
        <v>5.3794000000000004</v>
      </c>
    </row>
    <row r="674" spans="1:5">
      <c r="A674" t="s">
        <v>381</v>
      </c>
      <c r="B674">
        <v>12</v>
      </c>
      <c r="C674">
        <v>2</v>
      </c>
      <c r="D674">
        <v>54069.557736000002</v>
      </c>
      <c r="E674">
        <v>5.3651</v>
      </c>
    </row>
    <row r="675" spans="1:5">
      <c r="A675" t="s">
        <v>382</v>
      </c>
      <c r="B675">
        <v>12</v>
      </c>
      <c r="C675">
        <v>2</v>
      </c>
      <c r="D675">
        <v>54069.557884100002</v>
      </c>
      <c r="E675">
        <v>5.4482999999999997</v>
      </c>
    </row>
    <row r="676" spans="1:5">
      <c r="A676" t="s">
        <v>383</v>
      </c>
      <c r="B676">
        <v>12</v>
      </c>
      <c r="C676">
        <v>2</v>
      </c>
      <c r="D676">
        <v>54069.558032200002</v>
      </c>
      <c r="E676">
        <v>5.4371</v>
      </c>
    </row>
    <row r="677" spans="1:5">
      <c r="A677" t="s">
        <v>384</v>
      </c>
      <c r="B677">
        <v>12</v>
      </c>
      <c r="C677">
        <v>2</v>
      </c>
      <c r="D677">
        <v>54069.558185000002</v>
      </c>
      <c r="E677">
        <v>5.4428999999999998</v>
      </c>
    </row>
    <row r="678" spans="1:5">
      <c r="A678" t="s">
        <v>385</v>
      </c>
      <c r="B678">
        <v>12</v>
      </c>
      <c r="C678">
        <v>2</v>
      </c>
      <c r="D678">
        <v>54069.558333200002</v>
      </c>
      <c r="E678">
        <v>5.3841000000000001</v>
      </c>
    </row>
    <row r="679" spans="1:5">
      <c r="A679" t="s">
        <v>386</v>
      </c>
      <c r="B679">
        <v>12</v>
      </c>
      <c r="C679">
        <v>2</v>
      </c>
      <c r="D679">
        <v>54069.558485900001</v>
      </c>
      <c r="E679">
        <v>5.4241999999999999</v>
      </c>
    </row>
    <row r="680" spans="1:5">
      <c r="A680" t="s">
        <v>387</v>
      </c>
      <c r="B680">
        <v>12</v>
      </c>
      <c r="C680">
        <v>2</v>
      </c>
      <c r="D680">
        <v>54069.558634100002</v>
      </c>
      <c r="E680">
        <v>5.4145000000000003</v>
      </c>
    </row>
    <row r="681" spans="1:5">
      <c r="A681" t="s">
        <v>388</v>
      </c>
      <c r="B681">
        <v>12</v>
      </c>
      <c r="C681">
        <v>2</v>
      </c>
      <c r="D681">
        <v>54069.558786900001</v>
      </c>
      <c r="E681">
        <v>5.4421999999999997</v>
      </c>
    </row>
    <row r="682" spans="1:5">
      <c r="A682" t="s">
        <v>389</v>
      </c>
      <c r="B682">
        <v>12</v>
      </c>
      <c r="C682">
        <v>2</v>
      </c>
      <c r="D682">
        <v>54069.5589349</v>
      </c>
      <c r="E682">
        <v>5.3620999999999999</v>
      </c>
    </row>
    <row r="683" spans="1:5">
      <c r="A683" t="s">
        <v>390</v>
      </c>
      <c r="B683">
        <v>12</v>
      </c>
      <c r="C683">
        <v>2</v>
      </c>
      <c r="D683">
        <v>54069.5590877</v>
      </c>
      <c r="E683">
        <v>5.4524999999999997</v>
      </c>
    </row>
    <row r="684" spans="1:5">
      <c r="A684" t="s">
        <v>391</v>
      </c>
      <c r="B684">
        <v>12</v>
      </c>
      <c r="C684">
        <v>2</v>
      </c>
      <c r="D684">
        <v>54069.5592359</v>
      </c>
      <c r="E684">
        <v>5.4778000000000002</v>
      </c>
    </row>
    <row r="685" spans="1:5">
      <c r="A685" t="s">
        <v>392</v>
      </c>
      <c r="B685">
        <v>12</v>
      </c>
      <c r="C685">
        <v>2</v>
      </c>
      <c r="D685">
        <v>54069.5593887</v>
      </c>
      <c r="E685">
        <v>5.4432</v>
      </c>
    </row>
    <row r="686" spans="1:5">
      <c r="A686" t="s">
        <v>393</v>
      </c>
      <c r="B686">
        <v>12</v>
      </c>
      <c r="C686">
        <v>2</v>
      </c>
      <c r="D686">
        <v>54069.5595369</v>
      </c>
      <c r="E686">
        <v>5.3973000000000004</v>
      </c>
    </row>
    <row r="687" spans="1:5">
      <c r="A687" t="s">
        <v>394</v>
      </c>
      <c r="B687">
        <v>12</v>
      </c>
      <c r="C687">
        <v>2</v>
      </c>
      <c r="D687">
        <v>54069.559689599999</v>
      </c>
      <c r="E687">
        <v>5.3441000000000001</v>
      </c>
    </row>
    <row r="688" spans="1:5">
      <c r="A688" t="s">
        <v>395</v>
      </c>
      <c r="B688">
        <v>12</v>
      </c>
      <c r="C688">
        <v>2</v>
      </c>
      <c r="D688">
        <v>54069.5598378</v>
      </c>
      <c r="E688">
        <v>5.4641000000000002</v>
      </c>
    </row>
    <row r="689" spans="1:5">
      <c r="A689" t="s">
        <v>396</v>
      </c>
      <c r="B689">
        <v>12</v>
      </c>
      <c r="C689">
        <v>2</v>
      </c>
      <c r="D689">
        <v>54069.559990399997</v>
      </c>
      <c r="E689">
        <v>5.3921000000000001</v>
      </c>
    </row>
    <row r="690" spans="1:5">
      <c r="A690" t="s">
        <v>397</v>
      </c>
      <c r="B690">
        <v>12</v>
      </c>
      <c r="C690">
        <v>2</v>
      </c>
      <c r="D690">
        <v>54069.560138699999</v>
      </c>
      <c r="E690">
        <v>5.4217000000000004</v>
      </c>
    </row>
    <row r="691" spans="1:5">
      <c r="A691" t="s">
        <v>398</v>
      </c>
      <c r="B691">
        <v>12</v>
      </c>
      <c r="C691">
        <v>2</v>
      </c>
      <c r="D691">
        <v>54069.560291399997</v>
      </c>
      <c r="E691">
        <v>5.4206000000000003</v>
      </c>
    </row>
    <row r="692" spans="1:5">
      <c r="A692" t="s">
        <v>399</v>
      </c>
      <c r="B692">
        <v>12</v>
      </c>
      <c r="C692">
        <v>2</v>
      </c>
      <c r="D692">
        <v>54069.560444199997</v>
      </c>
      <c r="E692">
        <v>5.4249000000000001</v>
      </c>
    </row>
    <row r="693" spans="1:5">
      <c r="A693" t="s">
        <v>400</v>
      </c>
      <c r="B693">
        <v>12</v>
      </c>
      <c r="C693">
        <v>2</v>
      </c>
      <c r="D693">
        <v>54069.560592299997</v>
      </c>
      <c r="E693">
        <v>5.4184000000000001</v>
      </c>
    </row>
    <row r="694" spans="1:5">
      <c r="A694" t="s">
        <v>401</v>
      </c>
      <c r="B694">
        <v>12</v>
      </c>
      <c r="C694">
        <v>2</v>
      </c>
      <c r="D694">
        <v>54069.560745000002</v>
      </c>
      <c r="E694">
        <v>5.4175000000000004</v>
      </c>
    </row>
    <row r="695" spans="1:5">
      <c r="A695" t="s">
        <v>402</v>
      </c>
      <c r="B695">
        <v>12</v>
      </c>
      <c r="C695">
        <v>2</v>
      </c>
      <c r="D695">
        <v>54069.560893299997</v>
      </c>
      <c r="E695">
        <v>5.4170999999999996</v>
      </c>
    </row>
    <row r="696" spans="1:5">
      <c r="A696" t="s">
        <v>403</v>
      </c>
      <c r="B696">
        <v>12</v>
      </c>
      <c r="C696">
        <v>2</v>
      </c>
      <c r="D696">
        <v>54069.561041399997</v>
      </c>
      <c r="E696">
        <v>5.4043000000000001</v>
      </c>
    </row>
    <row r="697" spans="1:5">
      <c r="A697" t="s">
        <v>404</v>
      </c>
      <c r="B697">
        <v>12</v>
      </c>
      <c r="C697">
        <v>2</v>
      </c>
      <c r="D697">
        <v>54069.561194200003</v>
      </c>
      <c r="E697">
        <v>5.4073000000000002</v>
      </c>
    </row>
    <row r="698" spans="1:5">
      <c r="A698" t="s">
        <v>405</v>
      </c>
      <c r="B698">
        <v>12</v>
      </c>
      <c r="C698">
        <v>2</v>
      </c>
      <c r="D698">
        <v>54069.561342300003</v>
      </c>
      <c r="E698">
        <v>5.4992999999999999</v>
      </c>
    </row>
    <row r="699" spans="1:5">
      <c r="A699" t="s">
        <v>406</v>
      </c>
      <c r="B699">
        <v>12</v>
      </c>
      <c r="C699">
        <v>2</v>
      </c>
      <c r="D699">
        <v>54069.561495100003</v>
      </c>
      <c r="E699">
        <v>5.4362000000000004</v>
      </c>
    </row>
    <row r="700" spans="1:5">
      <c r="A700" t="s">
        <v>407</v>
      </c>
      <c r="B700">
        <v>12</v>
      </c>
      <c r="C700">
        <v>2</v>
      </c>
      <c r="D700">
        <v>54069.561643200002</v>
      </c>
      <c r="E700">
        <v>5.4194000000000004</v>
      </c>
    </row>
    <row r="701" spans="1:5">
      <c r="A701" t="s">
        <v>338</v>
      </c>
      <c r="B701">
        <v>12</v>
      </c>
      <c r="C701">
        <v>2</v>
      </c>
      <c r="D701">
        <v>54069.561795900001</v>
      </c>
      <c r="E701">
        <v>5.4328000000000003</v>
      </c>
    </row>
    <row r="702" spans="1:5">
      <c r="A702" t="s">
        <v>339</v>
      </c>
      <c r="B702">
        <v>12</v>
      </c>
      <c r="C702">
        <v>2</v>
      </c>
      <c r="D702">
        <v>54069.561944200002</v>
      </c>
      <c r="E702">
        <v>5.3813000000000004</v>
      </c>
    </row>
    <row r="703" spans="1:5">
      <c r="A703" t="s">
        <v>340</v>
      </c>
      <c r="B703">
        <v>12</v>
      </c>
      <c r="C703">
        <v>2</v>
      </c>
      <c r="D703">
        <v>54069.562096900001</v>
      </c>
      <c r="E703">
        <v>5.4531999999999998</v>
      </c>
    </row>
    <row r="704" spans="1:5">
      <c r="A704" t="s">
        <v>341</v>
      </c>
      <c r="B704">
        <v>12</v>
      </c>
      <c r="C704">
        <v>2</v>
      </c>
      <c r="D704">
        <v>54069.562245000001</v>
      </c>
      <c r="E704">
        <v>5.4016999999999999</v>
      </c>
    </row>
    <row r="705" spans="1:5">
      <c r="A705" t="s">
        <v>342</v>
      </c>
      <c r="B705">
        <v>12</v>
      </c>
      <c r="C705">
        <v>2</v>
      </c>
      <c r="D705">
        <v>54069.5623977</v>
      </c>
      <c r="E705">
        <v>5.4264999999999999</v>
      </c>
    </row>
    <row r="706" spans="1:5">
      <c r="A706" t="s">
        <v>343</v>
      </c>
      <c r="B706">
        <v>12</v>
      </c>
      <c r="C706">
        <v>2</v>
      </c>
      <c r="D706">
        <v>54069.562550499999</v>
      </c>
      <c r="E706">
        <v>5.3979999999999997</v>
      </c>
    </row>
    <row r="707" spans="1:5">
      <c r="A707" t="s">
        <v>344</v>
      </c>
      <c r="B707">
        <v>12</v>
      </c>
      <c r="C707">
        <v>2</v>
      </c>
      <c r="D707">
        <v>54069.5626987</v>
      </c>
      <c r="E707">
        <v>5.4485999999999999</v>
      </c>
    </row>
    <row r="708" spans="1:5">
      <c r="A708" t="s">
        <v>345</v>
      </c>
      <c r="B708">
        <v>12</v>
      </c>
      <c r="C708">
        <v>2</v>
      </c>
      <c r="D708">
        <v>54069.5628469</v>
      </c>
      <c r="E708">
        <v>5.4203000000000001</v>
      </c>
    </row>
    <row r="709" spans="1:5">
      <c r="A709" t="s">
        <v>346</v>
      </c>
      <c r="B709">
        <v>12</v>
      </c>
      <c r="C709">
        <v>2</v>
      </c>
      <c r="D709">
        <v>54069.5629997</v>
      </c>
      <c r="E709">
        <v>5.4497999999999998</v>
      </c>
    </row>
    <row r="710" spans="1:5">
      <c r="A710" t="s">
        <v>347</v>
      </c>
      <c r="B710">
        <v>12</v>
      </c>
      <c r="C710">
        <v>2</v>
      </c>
      <c r="D710">
        <v>54069.563147699999</v>
      </c>
      <c r="E710">
        <v>5.4538000000000002</v>
      </c>
    </row>
    <row r="711" spans="1:5">
      <c r="A711" t="s">
        <v>348</v>
      </c>
      <c r="B711">
        <v>12</v>
      </c>
      <c r="C711">
        <v>2</v>
      </c>
      <c r="D711">
        <v>54069.563300599999</v>
      </c>
      <c r="E711">
        <v>5.3913000000000002</v>
      </c>
    </row>
    <row r="712" spans="1:5">
      <c r="A712" t="s">
        <v>349</v>
      </c>
      <c r="B712">
        <v>12</v>
      </c>
      <c r="C712">
        <v>2</v>
      </c>
      <c r="D712">
        <v>54069.563448699999</v>
      </c>
      <c r="E712">
        <v>5.3878000000000004</v>
      </c>
    </row>
    <row r="713" spans="1:5">
      <c r="A713" t="s">
        <v>350</v>
      </c>
      <c r="B713">
        <v>12</v>
      </c>
      <c r="C713">
        <v>2</v>
      </c>
      <c r="D713">
        <v>54069.563601399997</v>
      </c>
      <c r="E713">
        <v>5.3992000000000004</v>
      </c>
    </row>
    <row r="714" spans="1:5">
      <c r="A714" t="s">
        <v>351</v>
      </c>
      <c r="B714">
        <v>12</v>
      </c>
      <c r="C714">
        <v>2</v>
      </c>
      <c r="D714">
        <v>54069.563749499997</v>
      </c>
      <c r="E714">
        <v>5.4348000000000001</v>
      </c>
    </row>
    <row r="715" spans="1:5">
      <c r="A715" t="s">
        <v>352</v>
      </c>
      <c r="B715">
        <v>12</v>
      </c>
      <c r="C715">
        <v>2</v>
      </c>
      <c r="D715">
        <v>54069.563902399997</v>
      </c>
      <c r="E715">
        <v>5.42</v>
      </c>
    </row>
    <row r="716" spans="1:5">
      <c r="A716" t="s">
        <v>353</v>
      </c>
      <c r="B716">
        <v>12</v>
      </c>
      <c r="C716">
        <v>2</v>
      </c>
      <c r="D716">
        <v>54069.564050499997</v>
      </c>
      <c r="E716">
        <v>5.4545000000000003</v>
      </c>
    </row>
    <row r="717" spans="1:5">
      <c r="A717" t="s">
        <v>354</v>
      </c>
      <c r="B717">
        <v>12</v>
      </c>
      <c r="C717">
        <v>2</v>
      </c>
      <c r="D717">
        <v>54069.564203200003</v>
      </c>
      <c r="E717">
        <v>5.4573999999999998</v>
      </c>
    </row>
    <row r="718" spans="1:5">
      <c r="A718" t="s">
        <v>355</v>
      </c>
      <c r="B718">
        <v>12</v>
      </c>
      <c r="C718">
        <v>2</v>
      </c>
      <c r="D718">
        <v>54069.564351399997</v>
      </c>
      <c r="E718">
        <v>5.4435000000000002</v>
      </c>
    </row>
    <row r="719" spans="1:5">
      <c r="A719" t="s">
        <v>356</v>
      </c>
      <c r="B719">
        <v>12</v>
      </c>
      <c r="C719">
        <v>2</v>
      </c>
      <c r="D719">
        <v>54069.564504299997</v>
      </c>
      <c r="E719">
        <v>5.4218000000000002</v>
      </c>
    </row>
    <row r="720" spans="1:5">
      <c r="A720" t="s">
        <v>357</v>
      </c>
      <c r="B720">
        <v>12</v>
      </c>
      <c r="C720">
        <v>2</v>
      </c>
      <c r="D720">
        <v>54069.564652300003</v>
      </c>
      <c r="E720">
        <v>5.4139999999999997</v>
      </c>
    </row>
    <row r="721" spans="1:5">
      <c r="A721" t="s">
        <v>358</v>
      </c>
      <c r="B721">
        <v>12</v>
      </c>
      <c r="C721">
        <v>2</v>
      </c>
      <c r="D721">
        <v>54069.564805100003</v>
      </c>
      <c r="E721">
        <v>5.4023000000000003</v>
      </c>
    </row>
    <row r="722" spans="1:5">
      <c r="A722" t="s">
        <v>359</v>
      </c>
      <c r="B722">
        <v>12</v>
      </c>
      <c r="C722">
        <v>2</v>
      </c>
      <c r="D722">
        <v>54069.564953200002</v>
      </c>
      <c r="E722">
        <v>5.4255000000000004</v>
      </c>
    </row>
    <row r="723" spans="1:5">
      <c r="A723" t="s">
        <v>360</v>
      </c>
      <c r="B723">
        <v>12</v>
      </c>
      <c r="C723">
        <v>2</v>
      </c>
      <c r="D723">
        <v>54069.565106000002</v>
      </c>
      <c r="E723">
        <v>5.4147999999999996</v>
      </c>
    </row>
    <row r="724" spans="1:5">
      <c r="A724" t="s">
        <v>361</v>
      </c>
      <c r="B724">
        <v>12</v>
      </c>
      <c r="C724">
        <v>2</v>
      </c>
      <c r="D724">
        <v>54069.565254200003</v>
      </c>
      <c r="E724">
        <v>5.4233000000000002</v>
      </c>
    </row>
    <row r="725" spans="1:5">
      <c r="A725" t="s">
        <v>362</v>
      </c>
      <c r="B725">
        <v>12</v>
      </c>
      <c r="C725">
        <v>2</v>
      </c>
      <c r="D725">
        <v>54069.565406900001</v>
      </c>
      <c r="E725">
        <v>5.375</v>
      </c>
    </row>
    <row r="726" spans="1:5">
      <c r="A726" t="s">
        <v>363</v>
      </c>
      <c r="B726">
        <v>12</v>
      </c>
      <c r="C726">
        <v>2</v>
      </c>
      <c r="D726">
        <v>54069.565555000001</v>
      </c>
      <c r="E726">
        <v>5.3555000000000001</v>
      </c>
    </row>
    <row r="727" spans="1:5">
      <c r="A727" t="s">
        <v>364</v>
      </c>
      <c r="B727">
        <v>12</v>
      </c>
      <c r="C727">
        <v>2</v>
      </c>
      <c r="D727">
        <v>54069.565707900001</v>
      </c>
      <c r="E727">
        <v>5.42</v>
      </c>
    </row>
    <row r="728" spans="1:5">
      <c r="A728" t="s">
        <v>365</v>
      </c>
      <c r="B728">
        <v>12</v>
      </c>
      <c r="C728">
        <v>2</v>
      </c>
      <c r="D728">
        <v>54069.5658559</v>
      </c>
      <c r="E728">
        <v>5.3955000000000002</v>
      </c>
    </row>
    <row r="729" spans="1:5">
      <c r="A729" t="s">
        <v>366</v>
      </c>
      <c r="B729">
        <v>12</v>
      </c>
      <c r="C729">
        <v>2</v>
      </c>
      <c r="D729">
        <v>54069.5660087</v>
      </c>
      <c r="E729">
        <v>5.3723000000000001</v>
      </c>
    </row>
    <row r="730" spans="1:5">
      <c r="A730" t="s">
        <v>367</v>
      </c>
      <c r="B730">
        <v>12</v>
      </c>
      <c r="C730">
        <v>2</v>
      </c>
      <c r="D730">
        <v>54069.5661569</v>
      </c>
      <c r="E730">
        <v>5.3968999999999996</v>
      </c>
    </row>
    <row r="731" spans="1:5">
      <c r="A731" t="s">
        <v>368</v>
      </c>
      <c r="B731">
        <v>12</v>
      </c>
      <c r="C731">
        <v>2</v>
      </c>
      <c r="D731">
        <v>54069.566309599999</v>
      </c>
      <c r="E731">
        <v>5.4142999999999999</v>
      </c>
    </row>
    <row r="732" spans="1:5">
      <c r="A732" t="s">
        <v>369</v>
      </c>
      <c r="B732">
        <v>12</v>
      </c>
      <c r="C732">
        <v>2</v>
      </c>
      <c r="D732">
        <v>54069.5664578</v>
      </c>
      <c r="E732">
        <v>5.4436</v>
      </c>
    </row>
    <row r="733" spans="1:5">
      <c r="A733" t="s">
        <v>370</v>
      </c>
      <c r="B733">
        <v>12</v>
      </c>
      <c r="C733">
        <v>2</v>
      </c>
      <c r="D733">
        <v>54069.566610499998</v>
      </c>
      <c r="E733">
        <v>5.4730999999999996</v>
      </c>
    </row>
    <row r="734" spans="1:5">
      <c r="A734" t="s">
        <v>371</v>
      </c>
      <c r="B734">
        <v>12</v>
      </c>
      <c r="C734">
        <v>2</v>
      </c>
      <c r="D734">
        <v>54069.566763399998</v>
      </c>
      <c r="E734">
        <v>5.4494999999999996</v>
      </c>
    </row>
    <row r="735" spans="1:5">
      <c r="A735" t="s">
        <v>372</v>
      </c>
      <c r="B735">
        <v>12</v>
      </c>
      <c r="C735">
        <v>2</v>
      </c>
      <c r="D735">
        <v>54069.566911499998</v>
      </c>
      <c r="E735">
        <v>5.4405000000000001</v>
      </c>
    </row>
    <row r="736" spans="1:5">
      <c r="A736" t="s">
        <v>303</v>
      </c>
      <c r="B736">
        <v>12</v>
      </c>
      <c r="C736">
        <v>2</v>
      </c>
      <c r="D736">
        <v>54069.567059599998</v>
      </c>
      <c r="E736">
        <v>5.4180999999999999</v>
      </c>
    </row>
    <row r="737" spans="1:5">
      <c r="A737" t="s">
        <v>304</v>
      </c>
      <c r="B737">
        <v>12</v>
      </c>
      <c r="C737">
        <v>2</v>
      </c>
      <c r="D737">
        <v>54069.567212399998</v>
      </c>
      <c r="E737">
        <v>5.4139999999999997</v>
      </c>
    </row>
    <row r="738" spans="1:5">
      <c r="A738" t="s">
        <v>305</v>
      </c>
      <c r="B738">
        <v>12</v>
      </c>
      <c r="C738">
        <v>2</v>
      </c>
      <c r="D738">
        <v>54069.567360499997</v>
      </c>
      <c r="E738">
        <v>5.4953000000000003</v>
      </c>
    </row>
    <row r="739" spans="1:5">
      <c r="A739" t="s">
        <v>306</v>
      </c>
      <c r="B739">
        <v>12</v>
      </c>
      <c r="C739">
        <v>2</v>
      </c>
      <c r="D739">
        <v>54069.567513399998</v>
      </c>
      <c r="E739">
        <v>5.4398</v>
      </c>
    </row>
    <row r="740" spans="1:5">
      <c r="A740" t="s">
        <v>307</v>
      </c>
      <c r="B740">
        <v>12</v>
      </c>
      <c r="C740">
        <v>2</v>
      </c>
      <c r="D740">
        <v>54069.567661399997</v>
      </c>
      <c r="E740">
        <v>5.3875999999999999</v>
      </c>
    </row>
    <row r="741" spans="1:5">
      <c r="A741" t="s">
        <v>308</v>
      </c>
      <c r="B741">
        <v>12</v>
      </c>
      <c r="C741">
        <v>2</v>
      </c>
      <c r="D741">
        <v>54069.567814200003</v>
      </c>
      <c r="E741">
        <v>5.4535</v>
      </c>
    </row>
    <row r="742" spans="1:5">
      <c r="A742" t="s">
        <v>309</v>
      </c>
      <c r="B742">
        <v>12</v>
      </c>
      <c r="C742">
        <v>2</v>
      </c>
      <c r="D742">
        <v>54069.567962399997</v>
      </c>
      <c r="E742">
        <v>5.4183000000000003</v>
      </c>
    </row>
    <row r="743" spans="1:5">
      <c r="A743" t="s">
        <v>310</v>
      </c>
      <c r="B743">
        <v>12</v>
      </c>
      <c r="C743">
        <v>2</v>
      </c>
      <c r="D743">
        <v>54069.568115100003</v>
      </c>
      <c r="E743">
        <v>5.4747000000000003</v>
      </c>
    </row>
    <row r="744" spans="1:5">
      <c r="A744" t="s">
        <v>311</v>
      </c>
      <c r="B744">
        <v>12</v>
      </c>
      <c r="C744">
        <v>2</v>
      </c>
      <c r="D744">
        <v>54069.568263200003</v>
      </c>
      <c r="E744">
        <v>5.4260999999999999</v>
      </c>
    </row>
    <row r="745" spans="1:5">
      <c r="A745" t="s">
        <v>312</v>
      </c>
      <c r="B745">
        <v>12</v>
      </c>
      <c r="C745">
        <v>2</v>
      </c>
      <c r="D745">
        <v>54069.568416000002</v>
      </c>
      <c r="E745">
        <v>5.3932000000000002</v>
      </c>
    </row>
    <row r="746" spans="1:5">
      <c r="A746" t="s">
        <v>313</v>
      </c>
      <c r="B746">
        <v>12</v>
      </c>
      <c r="C746">
        <v>2</v>
      </c>
      <c r="D746">
        <v>54069.568564200003</v>
      </c>
      <c r="E746">
        <v>5.3865999999999996</v>
      </c>
    </row>
    <row r="747" spans="1:5">
      <c r="A747" t="s">
        <v>314</v>
      </c>
      <c r="B747">
        <v>12</v>
      </c>
      <c r="C747">
        <v>2</v>
      </c>
      <c r="D747">
        <v>54069.568716900001</v>
      </c>
      <c r="E747">
        <v>5.4409999999999998</v>
      </c>
    </row>
    <row r="748" spans="1:5">
      <c r="A748" t="s">
        <v>315</v>
      </c>
      <c r="B748">
        <v>12</v>
      </c>
      <c r="C748">
        <v>2</v>
      </c>
      <c r="D748">
        <v>54069.568865100002</v>
      </c>
      <c r="E748">
        <v>5.3914</v>
      </c>
    </row>
    <row r="749" spans="1:5">
      <c r="A749" t="s">
        <v>316</v>
      </c>
      <c r="B749">
        <v>12</v>
      </c>
      <c r="C749">
        <v>2</v>
      </c>
      <c r="D749">
        <v>54069.5690178</v>
      </c>
      <c r="E749">
        <v>5.4143999999999997</v>
      </c>
    </row>
    <row r="750" spans="1:5">
      <c r="A750" t="s">
        <v>317</v>
      </c>
      <c r="B750">
        <v>12</v>
      </c>
      <c r="C750">
        <v>2</v>
      </c>
      <c r="D750">
        <v>54069.569166000001</v>
      </c>
      <c r="E750">
        <v>5.4595000000000002</v>
      </c>
    </row>
    <row r="751" spans="1:5">
      <c r="A751" t="s">
        <v>318</v>
      </c>
      <c r="B751">
        <v>12</v>
      </c>
      <c r="C751">
        <v>2</v>
      </c>
      <c r="D751">
        <v>54069.5693188</v>
      </c>
      <c r="E751">
        <v>5.4794</v>
      </c>
    </row>
    <row r="752" spans="1:5">
      <c r="A752" t="s">
        <v>319</v>
      </c>
      <c r="B752">
        <v>12</v>
      </c>
      <c r="C752">
        <v>2</v>
      </c>
      <c r="D752">
        <v>54069.5694669</v>
      </c>
      <c r="E752">
        <v>5.4257999999999997</v>
      </c>
    </row>
    <row r="753" spans="1:5">
      <c r="A753" t="s">
        <v>320</v>
      </c>
      <c r="B753">
        <v>12</v>
      </c>
      <c r="C753">
        <v>2</v>
      </c>
      <c r="D753">
        <v>54069.569619599999</v>
      </c>
      <c r="E753">
        <v>5.4160000000000004</v>
      </c>
    </row>
    <row r="754" spans="1:5">
      <c r="A754" t="s">
        <v>321</v>
      </c>
      <c r="B754">
        <v>12</v>
      </c>
      <c r="C754">
        <v>2</v>
      </c>
      <c r="D754">
        <v>54069.569772499999</v>
      </c>
      <c r="E754">
        <v>5.4</v>
      </c>
    </row>
    <row r="755" spans="1:5">
      <c r="A755" t="s">
        <v>322</v>
      </c>
      <c r="B755">
        <v>12</v>
      </c>
      <c r="C755">
        <v>2</v>
      </c>
      <c r="D755">
        <v>54069.569920599999</v>
      </c>
      <c r="E755">
        <v>5.4341999999999997</v>
      </c>
    </row>
    <row r="756" spans="1:5">
      <c r="A756" t="s">
        <v>323</v>
      </c>
      <c r="B756">
        <v>12</v>
      </c>
      <c r="C756">
        <v>2</v>
      </c>
      <c r="D756">
        <v>54069.570068699999</v>
      </c>
      <c r="E756">
        <v>5.4755000000000003</v>
      </c>
    </row>
    <row r="757" spans="1:5">
      <c r="A757" t="s">
        <v>324</v>
      </c>
      <c r="B757">
        <v>12</v>
      </c>
      <c r="C757">
        <v>2</v>
      </c>
      <c r="D757">
        <v>54069.570221599999</v>
      </c>
      <c r="E757">
        <v>5.4515000000000002</v>
      </c>
    </row>
    <row r="758" spans="1:5">
      <c r="A758" t="s">
        <v>325</v>
      </c>
      <c r="B758">
        <v>12</v>
      </c>
      <c r="C758">
        <v>2</v>
      </c>
      <c r="D758">
        <v>54069.570374299998</v>
      </c>
      <c r="E758">
        <v>5.4722</v>
      </c>
    </row>
    <row r="759" spans="1:5">
      <c r="A759" t="s">
        <v>326</v>
      </c>
      <c r="B759">
        <v>12</v>
      </c>
      <c r="C759">
        <v>2</v>
      </c>
      <c r="D759">
        <v>54069.570522399998</v>
      </c>
      <c r="E759">
        <v>5.4275000000000002</v>
      </c>
    </row>
    <row r="760" spans="1:5">
      <c r="A760" t="s">
        <v>327</v>
      </c>
      <c r="B760">
        <v>12</v>
      </c>
      <c r="C760">
        <v>2</v>
      </c>
      <c r="D760">
        <v>54069.570670499998</v>
      </c>
      <c r="E760">
        <v>5.4611999999999998</v>
      </c>
    </row>
    <row r="761" spans="1:5">
      <c r="A761" t="s">
        <v>328</v>
      </c>
      <c r="B761">
        <v>12</v>
      </c>
      <c r="C761">
        <v>2</v>
      </c>
      <c r="D761">
        <v>54069.570823399998</v>
      </c>
      <c r="E761">
        <v>5.3970000000000002</v>
      </c>
    </row>
    <row r="762" spans="1:5">
      <c r="A762" t="s">
        <v>329</v>
      </c>
      <c r="B762">
        <v>12</v>
      </c>
      <c r="C762">
        <v>2</v>
      </c>
      <c r="D762">
        <v>54069.570971499998</v>
      </c>
      <c r="E762">
        <v>5.4097</v>
      </c>
    </row>
    <row r="763" spans="1:5">
      <c r="A763" t="s">
        <v>330</v>
      </c>
      <c r="B763">
        <v>12</v>
      </c>
      <c r="C763">
        <v>2</v>
      </c>
      <c r="D763">
        <v>54069.571124200003</v>
      </c>
      <c r="E763">
        <v>5.4469000000000003</v>
      </c>
    </row>
    <row r="764" spans="1:5">
      <c r="A764" t="s">
        <v>331</v>
      </c>
      <c r="B764">
        <v>12</v>
      </c>
      <c r="C764">
        <v>2</v>
      </c>
      <c r="D764">
        <v>54069.571272399997</v>
      </c>
      <c r="E764">
        <v>5.4385000000000003</v>
      </c>
    </row>
    <row r="765" spans="1:5">
      <c r="A765" t="s">
        <v>332</v>
      </c>
      <c r="B765">
        <v>12</v>
      </c>
      <c r="C765">
        <v>2</v>
      </c>
      <c r="D765">
        <v>54069.571425100003</v>
      </c>
      <c r="E765">
        <v>5.3993000000000002</v>
      </c>
    </row>
    <row r="766" spans="1:5">
      <c r="A766" t="s">
        <v>333</v>
      </c>
      <c r="B766">
        <v>12</v>
      </c>
      <c r="C766">
        <v>2</v>
      </c>
      <c r="D766">
        <v>54069.571573300003</v>
      </c>
      <c r="E766">
        <v>5.4279000000000002</v>
      </c>
    </row>
    <row r="767" spans="1:5">
      <c r="A767" t="s">
        <v>334</v>
      </c>
      <c r="B767">
        <v>12</v>
      </c>
      <c r="C767">
        <v>2</v>
      </c>
      <c r="D767">
        <v>54069.571726100003</v>
      </c>
      <c r="E767">
        <v>5.4028</v>
      </c>
    </row>
    <row r="768" spans="1:5">
      <c r="A768" t="s">
        <v>335</v>
      </c>
      <c r="B768">
        <v>12</v>
      </c>
      <c r="C768">
        <v>2</v>
      </c>
      <c r="D768">
        <v>54069.571874100002</v>
      </c>
      <c r="E768">
        <v>5.4352999999999998</v>
      </c>
    </row>
    <row r="769" spans="1:5">
      <c r="A769" t="s">
        <v>336</v>
      </c>
      <c r="B769">
        <v>12</v>
      </c>
      <c r="C769">
        <v>2</v>
      </c>
      <c r="D769">
        <v>54069.572026900001</v>
      </c>
      <c r="E769">
        <v>5.4405000000000001</v>
      </c>
    </row>
    <row r="770" spans="1:5">
      <c r="A770" t="s">
        <v>337</v>
      </c>
      <c r="B770">
        <v>12</v>
      </c>
      <c r="C770">
        <v>2</v>
      </c>
      <c r="D770">
        <v>54069.572175200003</v>
      </c>
      <c r="E770">
        <v>5.3722000000000003</v>
      </c>
    </row>
    <row r="771" spans="1:5">
      <c r="A771" t="s">
        <v>268</v>
      </c>
      <c r="B771">
        <v>12</v>
      </c>
      <c r="C771">
        <v>2</v>
      </c>
      <c r="D771">
        <v>54069.572327900001</v>
      </c>
      <c r="E771">
        <v>5.4427000000000003</v>
      </c>
    </row>
    <row r="772" spans="1:5">
      <c r="A772" t="s">
        <v>269</v>
      </c>
      <c r="B772">
        <v>12</v>
      </c>
      <c r="C772">
        <v>2</v>
      </c>
      <c r="D772">
        <v>54069.572476000001</v>
      </c>
      <c r="E772">
        <v>5.4043999999999999</v>
      </c>
    </row>
    <row r="773" spans="1:5">
      <c r="A773" t="s">
        <v>270</v>
      </c>
      <c r="B773">
        <v>12</v>
      </c>
      <c r="C773">
        <v>2</v>
      </c>
      <c r="D773">
        <v>54069.572628800001</v>
      </c>
      <c r="E773">
        <v>5.4428000000000001</v>
      </c>
    </row>
    <row r="774" spans="1:5">
      <c r="A774" t="s">
        <v>271</v>
      </c>
      <c r="B774">
        <v>12</v>
      </c>
      <c r="C774">
        <v>2</v>
      </c>
      <c r="D774">
        <v>54069.572777000001</v>
      </c>
      <c r="E774">
        <v>5.3609999999999998</v>
      </c>
    </row>
    <row r="775" spans="1:5">
      <c r="A775" t="s">
        <v>272</v>
      </c>
      <c r="B775">
        <v>12</v>
      </c>
      <c r="C775">
        <v>2</v>
      </c>
      <c r="D775">
        <v>54069.572929800001</v>
      </c>
      <c r="E775">
        <v>5.3799000000000001</v>
      </c>
    </row>
    <row r="776" spans="1:5">
      <c r="A776" t="s">
        <v>273</v>
      </c>
      <c r="B776">
        <v>12</v>
      </c>
      <c r="C776">
        <v>2</v>
      </c>
      <c r="D776">
        <v>54069.5730779</v>
      </c>
      <c r="E776">
        <v>5.3834999999999997</v>
      </c>
    </row>
    <row r="777" spans="1:5">
      <c r="A777" t="s">
        <v>274</v>
      </c>
      <c r="B777">
        <v>12</v>
      </c>
      <c r="C777">
        <v>2</v>
      </c>
      <c r="D777">
        <v>54069.5732307</v>
      </c>
      <c r="E777">
        <v>5.4593999999999996</v>
      </c>
    </row>
    <row r="778" spans="1:5">
      <c r="A778" t="s">
        <v>275</v>
      </c>
      <c r="B778">
        <v>12</v>
      </c>
      <c r="C778">
        <v>2</v>
      </c>
      <c r="D778">
        <v>54069.5733788</v>
      </c>
      <c r="E778">
        <v>5.4218999999999999</v>
      </c>
    </row>
    <row r="779" spans="1:5">
      <c r="A779" t="s">
        <v>276</v>
      </c>
      <c r="B779">
        <v>12</v>
      </c>
      <c r="C779">
        <v>2</v>
      </c>
      <c r="D779">
        <v>54069.573531499998</v>
      </c>
      <c r="E779">
        <v>5.4660000000000002</v>
      </c>
    </row>
    <row r="780" spans="1:5">
      <c r="A780" t="s">
        <v>277</v>
      </c>
      <c r="B780">
        <v>12</v>
      </c>
      <c r="C780">
        <v>2</v>
      </c>
      <c r="D780">
        <v>54069.573679599998</v>
      </c>
      <c r="E780">
        <v>5.4020000000000001</v>
      </c>
    </row>
    <row r="781" spans="1:5">
      <c r="A781" t="s">
        <v>278</v>
      </c>
      <c r="B781">
        <v>12</v>
      </c>
      <c r="C781">
        <v>2</v>
      </c>
      <c r="D781">
        <v>54069.573832499998</v>
      </c>
      <c r="E781">
        <v>5.4107000000000003</v>
      </c>
    </row>
    <row r="782" spans="1:5">
      <c r="A782" t="s">
        <v>279</v>
      </c>
      <c r="B782">
        <v>12</v>
      </c>
      <c r="C782">
        <v>2</v>
      </c>
      <c r="D782">
        <v>54069.573980599998</v>
      </c>
      <c r="E782">
        <v>5.4154</v>
      </c>
    </row>
    <row r="783" spans="1:5">
      <c r="A783" t="s">
        <v>280</v>
      </c>
      <c r="B783">
        <v>12</v>
      </c>
      <c r="C783">
        <v>2</v>
      </c>
      <c r="D783">
        <v>54069.574133399998</v>
      </c>
      <c r="E783">
        <v>5.3861999999999997</v>
      </c>
    </row>
    <row r="784" spans="1:5">
      <c r="A784" t="s">
        <v>281</v>
      </c>
      <c r="B784">
        <v>12</v>
      </c>
      <c r="C784">
        <v>2</v>
      </c>
      <c r="D784">
        <v>54069.574286100004</v>
      </c>
      <c r="E784">
        <v>5.3692000000000002</v>
      </c>
    </row>
    <row r="785" spans="1:5">
      <c r="A785" t="s">
        <v>282</v>
      </c>
      <c r="B785">
        <v>12</v>
      </c>
      <c r="C785">
        <v>2</v>
      </c>
      <c r="D785">
        <v>54069.574434399998</v>
      </c>
      <c r="E785">
        <v>5.4023000000000003</v>
      </c>
    </row>
    <row r="786" spans="1:5">
      <c r="A786" t="s">
        <v>283</v>
      </c>
      <c r="B786">
        <v>12</v>
      </c>
      <c r="C786">
        <v>2</v>
      </c>
      <c r="D786">
        <v>54069.574587100004</v>
      </c>
      <c r="E786">
        <v>5.3822000000000001</v>
      </c>
    </row>
    <row r="787" spans="1:5">
      <c r="A787" t="s">
        <v>284</v>
      </c>
      <c r="B787">
        <v>12</v>
      </c>
      <c r="C787">
        <v>2</v>
      </c>
      <c r="D787">
        <v>54069.574735100003</v>
      </c>
      <c r="E787">
        <v>5.3585000000000003</v>
      </c>
    </row>
    <row r="788" spans="1:5">
      <c r="A788" t="s">
        <v>285</v>
      </c>
      <c r="B788">
        <v>12</v>
      </c>
      <c r="C788">
        <v>2</v>
      </c>
      <c r="D788">
        <v>54069.574883300003</v>
      </c>
      <c r="E788">
        <v>5.3994</v>
      </c>
    </row>
    <row r="789" spans="1:5">
      <c r="A789" t="s">
        <v>286</v>
      </c>
      <c r="B789">
        <v>12</v>
      </c>
      <c r="C789">
        <v>2</v>
      </c>
      <c r="D789">
        <v>54069.575036200004</v>
      </c>
      <c r="E789">
        <v>5.4263000000000003</v>
      </c>
    </row>
    <row r="790" spans="1:5">
      <c r="A790" t="s">
        <v>287</v>
      </c>
      <c r="B790">
        <v>12</v>
      </c>
      <c r="C790">
        <v>2</v>
      </c>
      <c r="D790">
        <v>54069.575184200003</v>
      </c>
      <c r="E790">
        <v>5.4196</v>
      </c>
    </row>
    <row r="791" spans="1:5">
      <c r="A791" t="s">
        <v>288</v>
      </c>
      <c r="B791">
        <v>12</v>
      </c>
      <c r="C791">
        <v>2</v>
      </c>
      <c r="D791">
        <v>54069.575337000002</v>
      </c>
      <c r="E791">
        <v>5.4055999999999997</v>
      </c>
    </row>
    <row r="792" spans="1:5">
      <c r="A792" t="s">
        <v>289</v>
      </c>
      <c r="B792">
        <v>12</v>
      </c>
      <c r="C792">
        <v>2</v>
      </c>
      <c r="D792">
        <v>54069.575489700001</v>
      </c>
      <c r="E792">
        <v>5.3784000000000001</v>
      </c>
    </row>
    <row r="793" spans="1:5">
      <c r="A793" t="s">
        <v>290</v>
      </c>
      <c r="B793">
        <v>12</v>
      </c>
      <c r="C793">
        <v>2</v>
      </c>
      <c r="D793">
        <v>54069.575638000002</v>
      </c>
      <c r="E793">
        <v>5.3860000000000001</v>
      </c>
    </row>
    <row r="794" spans="1:5">
      <c r="A794" t="s">
        <v>291</v>
      </c>
      <c r="B794">
        <v>12</v>
      </c>
      <c r="C794">
        <v>2</v>
      </c>
      <c r="D794">
        <v>54069.575786100002</v>
      </c>
      <c r="E794">
        <v>5.4322999999999997</v>
      </c>
    </row>
    <row r="795" spans="1:5">
      <c r="A795" t="s">
        <v>292</v>
      </c>
      <c r="B795">
        <v>12</v>
      </c>
      <c r="C795">
        <v>2</v>
      </c>
      <c r="D795">
        <v>54069.575938800001</v>
      </c>
      <c r="E795">
        <v>5.3398000000000003</v>
      </c>
    </row>
    <row r="796" spans="1:5">
      <c r="A796" t="s">
        <v>293</v>
      </c>
      <c r="B796">
        <v>12</v>
      </c>
      <c r="C796">
        <v>2</v>
      </c>
      <c r="D796">
        <v>54069.5760916</v>
      </c>
      <c r="E796">
        <v>5.4668999999999999</v>
      </c>
    </row>
    <row r="797" spans="1:5">
      <c r="A797" t="s">
        <v>294</v>
      </c>
      <c r="B797">
        <v>12</v>
      </c>
      <c r="C797">
        <v>2</v>
      </c>
      <c r="D797">
        <v>54069.576239800001</v>
      </c>
      <c r="E797">
        <v>5.3814000000000002</v>
      </c>
    </row>
    <row r="798" spans="1:5">
      <c r="A798" t="s">
        <v>295</v>
      </c>
      <c r="B798">
        <v>12</v>
      </c>
      <c r="C798">
        <v>2</v>
      </c>
      <c r="D798">
        <v>54069.576392499999</v>
      </c>
      <c r="E798">
        <v>5.4358000000000004</v>
      </c>
    </row>
    <row r="799" spans="1:5">
      <c r="A799" t="s">
        <v>296</v>
      </c>
      <c r="B799">
        <v>12</v>
      </c>
      <c r="C799">
        <v>2</v>
      </c>
      <c r="D799">
        <v>54069.576540599999</v>
      </c>
      <c r="E799">
        <v>5.4257</v>
      </c>
    </row>
    <row r="800" spans="1:5">
      <c r="A800" t="s">
        <v>297</v>
      </c>
      <c r="B800">
        <v>12</v>
      </c>
      <c r="C800">
        <v>2</v>
      </c>
      <c r="D800">
        <v>54069.576688900001</v>
      </c>
      <c r="E800">
        <v>5.4532999999999996</v>
      </c>
    </row>
    <row r="801" spans="1:5">
      <c r="A801" t="s">
        <v>298</v>
      </c>
      <c r="B801">
        <v>12</v>
      </c>
      <c r="C801">
        <v>2</v>
      </c>
      <c r="D801">
        <v>54069.576841499998</v>
      </c>
      <c r="E801">
        <v>5.3890000000000002</v>
      </c>
    </row>
    <row r="802" spans="1:5">
      <c r="A802" t="s">
        <v>299</v>
      </c>
      <c r="B802">
        <v>12</v>
      </c>
      <c r="C802">
        <v>2</v>
      </c>
      <c r="D802">
        <v>54069.576989699999</v>
      </c>
      <c r="E802">
        <v>5.4249999999999998</v>
      </c>
    </row>
    <row r="803" spans="1:5">
      <c r="A803" t="s">
        <v>300</v>
      </c>
      <c r="B803">
        <v>12</v>
      </c>
      <c r="C803">
        <v>2</v>
      </c>
      <c r="D803">
        <v>54069.577142399998</v>
      </c>
      <c r="E803">
        <v>5.4103000000000003</v>
      </c>
    </row>
    <row r="804" spans="1:5">
      <c r="A804" t="s">
        <v>301</v>
      </c>
      <c r="B804">
        <v>12</v>
      </c>
      <c r="C804">
        <v>2</v>
      </c>
      <c r="D804">
        <v>54069.577290699999</v>
      </c>
      <c r="E804">
        <v>5.3659999999999997</v>
      </c>
    </row>
    <row r="805" spans="1:5">
      <c r="A805" t="s">
        <v>302</v>
      </c>
      <c r="B805">
        <v>12</v>
      </c>
      <c r="C805">
        <v>2</v>
      </c>
      <c r="D805">
        <v>54069.577443399998</v>
      </c>
      <c r="E805">
        <v>5.4175000000000004</v>
      </c>
    </row>
    <row r="806" spans="1:5">
      <c r="A806" t="s">
        <v>233</v>
      </c>
      <c r="B806">
        <v>12</v>
      </c>
      <c r="C806">
        <v>2</v>
      </c>
      <c r="D806">
        <v>54069.577596100004</v>
      </c>
      <c r="E806">
        <v>5.4878</v>
      </c>
    </row>
    <row r="807" spans="1:5">
      <c r="A807" t="s">
        <v>234</v>
      </c>
      <c r="B807">
        <v>12</v>
      </c>
      <c r="C807">
        <v>2</v>
      </c>
      <c r="D807">
        <v>54069.577744399998</v>
      </c>
      <c r="E807">
        <v>5.4284999999999997</v>
      </c>
    </row>
    <row r="808" spans="1:5">
      <c r="A808" t="s">
        <v>235</v>
      </c>
      <c r="B808">
        <v>12</v>
      </c>
      <c r="C808">
        <v>2</v>
      </c>
      <c r="D808">
        <v>54069.577892399997</v>
      </c>
      <c r="E808">
        <v>5.4297000000000004</v>
      </c>
    </row>
    <row r="809" spans="1:5">
      <c r="A809" t="s">
        <v>236</v>
      </c>
      <c r="B809">
        <v>12</v>
      </c>
      <c r="C809">
        <v>2</v>
      </c>
      <c r="D809">
        <v>54069.578045299997</v>
      </c>
      <c r="E809">
        <v>5.3429000000000002</v>
      </c>
    </row>
    <row r="810" spans="1:5">
      <c r="A810" t="s">
        <v>237</v>
      </c>
      <c r="B810">
        <v>12</v>
      </c>
      <c r="C810">
        <v>2</v>
      </c>
      <c r="D810">
        <v>54069.578193399997</v>
      </c>
      <c r="E810">
        <v>5.3289</v>
      </c>
    </row>
    <row r="811" spans="1:5">
      <c r="A811" t="s">
        <v>238</v>
      </c>
      <c r="B811">
        <v>12</v>
      </c>
      <c r="C811">
        <v>2</v>
      </c>
      <c r="D811">
        <v>54069.578346100003</v>
      </c>
      <c r="E811">
        <v>5.3742000000000001</v>
      </c>
    </row>
    <row r="812" spans="1:5">
      <c r="A812" t="s">
        <v>239</v>
      </c>
      <c r="B812">
        <v>12</v>
      </c>
      <c r="C812">
        <v>2</v>
      </c>
      <c r="D812">
        <v>54069.578494200003</v>
      </c>
      <c r="E812">
        <v>5.4013</v>
      </c>
    </row>
    <row r="813" spans="1:5">
      <c r="A813" t="s">
        <v>240</v>
      </c>
      <c r="B813">
        <v>12</v>
      </c>
      <c r="C813">
        <v>2</v>
      </c>
      <c r="D813">
        <v>54069.578647000002</v>
      </c>
      <c r="E813">
        <v>5.4215999999999998</v>
      </c>
    </row>
    <row r="814" spans="1:5">
      <c r="A814" t="s">
        <v>241</v>
      </c>
      <c r="B814">
        <v>12</v>
      </c>
      <c r="C814">
        <v>2</v>
      </c>
      <c r="D814">
        <v>54069.578795100002</v>
      </c>
      <c r="E814">
        <v>5.4656000000000002</v>
      </c>
    </row>
    <row r="815" spans="1:5">
      <c r="A815" t="s">
        <v>242</v>
      </c>
      <c r="B815">
        <v>12</v>
      </c>
      <c r="C815">
        <v>2</v>
      </c>
      <c r="D815">
        <v>54069.578948000002</v>
      </c>
      <c r="E815">
        <v>5.4257999999999997</v>
      </c>
    </row>
    <row r="816" spans="1:5">
      <c r="A816" t="s">
        <v>243</v>
      </c>
      <c r="B816">
        <v>12</v>
      </c>
      <c r="C816">
        <v>2</v>
      </c>
      <c r="D816">
        <v>54069.579100800001</v>
      </c>
      <c r="E816">
        <v>5.4175000000000004</v>
      </c>
    </row>
    <row r="817" spans="1:5">
      <c r="A817" t="s">
        <v>244</v>
      </c>
      <c r="B817">
        <v>12</v>
      </c>
      <c r="C817">
        <v>2</v>
      </c>
      <c r="D817">
        <v>54069.579248900001</v>
      </c>
      <c r="E817">
        <v>5.3615000000000004</v>
      </c>
    </row>
    <row r="818" spans="1:5">
      <c r="A818" t="s">
        <v>245</v>
      </c>
      <c r="B818">
        <v>12</v>
      </c>
      <c r="C818">
        <v>2</v>
      </c>
      <c r="D818">
        <v>54069.5794016</v>
      </c>
      <c r="E818">
        <v>5.3771000000000004</v>
      </c>
    </row>
    <row r="819" spans="1:5">
      <c r="A819" t="s">
        <v>246</v>
      </c>
      <c r="B819">
        <v>12</v>
      </c>
      <c r="C819">
        <v>2</v>
      </c>
      <c r="D819">
        <v>54069.5795497</v>
      </c>
      <c r="E819">
        <v>5.3895</v>
      </c>
    </row>
    <row r="820" spans="1:5">
      <c r="A820" t="s">
        <v>247</v>
      </c>
      <c r="B820">
        <v>12</v>
      </c>
      <c r="C820">
        <v>2</v>
      </c>
      <c r="D820">
        <v>54069.579697900001</v>
      </c>
      <c r="E820">
        <v>5.4043000000000001</v>
      </c>
    </row>
    <row r="821" spans="1:5">
      <c r="A821" t="s">
        <v>248</v>
      </c>
      <c r="B821">
        <v>12</v>
      </c>
      <c r="C821">
        <v>2</v>
      </c>
      <c r="D821">
        <v>54069.5798507</v>
      </c>
      <c r="E821">
        <v>5.3762999999999996</v>
      </c>
    </row>
    <row r="822" spans="1:5">
      <c r="A822" t="s">
        <v>249</v>
      </c>
      <c r="B822">
        <v>12</v>
      </c>
      <c r="C822">
        <v>2</v>
      </c>
      <c r="D822">
        <v>54069.579998900001</v>
      </c>
      <c r="E822">
        <v>5.4268000000000001</v>
      </c>
    </row>
    <row r="823" spans="1:5">
      <c r="A823" t="s">
        <v>250</v>
      </c>
      <c r="B823">
        <v>12</v>
      </c>
      <c r="C823">
        <v>2</v>
      </c>
      <c r="D823">
        <v>54069.5801517</v>
      </c>
      <c r="E823">
        <v>5.3357999999999999</v>
      </c>
    </row>
    <row r="824" spans="1:5">
      <c r="A824" t="s">
        <v>251</v>
      </c>
      <c r="B824">
        <v>12</v>
      </c>
      <c r="C824">
        <v>2</v>
      </c>
      <c r="D824">
        <v>54069.580304399999</v>
      </c>
      <c r="E824">
        <v>5.3624000000000001</v>
      </c>
    </row>
    <row r="825" spans="1:5">
      <c r="A825" t="s">
        <v>252</v>
      </c>
      <c r="B825">
        <v>12</v>
      </c>
      <c r="C825">
        <v>2</v>
      </c>
      <c r="D825">
        <v>54069.580452499999</v>
      </c>
      <c r="E825">
        <v>5.3993000000000002</v>
      </c>
    </row>
    <row r="826" spans="1:5">
      <c r="A826" t="s">
        <v>253</v>
      </c>
      <c r="B826">
        <v>12</v>
      </c>
      <c r="C826">
        <v>2</v>
      </c>
      <c r="D826">
        <v>54069.580600599998</v>
      </c>
      <c r="E826">
        <v>5.4009999999999998</v>
      </c>
    </row>
    <row r="827" spans="1:5">
      <c r="A827" t="s">
        <v>254</v>
      </c>
      <c r="B827">
        <v>12</v>
      </c>
      <c r="C827">
        <v>2</v>
      </c>
      <c r="D827">
        <v>54069.580753499999</v>
      </c>
      <c r="E827">
        <v>5.4027000000000003</v>
      </c>
    </row>
    <row r="828" spans="1:5">
      <c r="A828" t="s">
        <v>255</v>
      </c>
      <c r="B828">
        <v>12</v>
      </c>
      <c r="C828">
        <v>2</v>
      </c>
      <c r="D828">
        <v>54069.580901599998</v>
      </c>
      <c r="E828">
        <v>5.4503000000000004</v>
      </c>
    </row>
    <row r="829" spans="1:5">
      <c r="A829" t="s">
        <v>256</v>
      </c>
      <c r="B829">
        <v>12</v>
      </c>
      <c r="C829">
        <v>2</v>
      </c>
      <c r="D829">
        <v>54069.581054399998</v>
      </c>
      <c r="E829">
        <v>5.4151999999999996</v>
      </c>
    </row>
    <row r="830" spans="1:5">
      <c r="A830" t="s">
        <v>257</v>
      </c>
      <c r="B830">
        <v>12</v>
      </c>
      <c r="C830">
        <v>2</v>
      </c>
      <c r="D830">
        <v>54069.581202499998</v>
      </c>
      <c r="E830">
        <v>5.4313000000000002</v>
      </c>
    </row>
    <row r="831" spans="1:5">
      <c r="A831" t="s">
        <v>258</v>
      </c>
      <c r="B831">
        <v>12</v>
      </c>
      <c r="C831">
        <v>2</v>
      </c>
      <c r="D831">
        <v>54069.581355200004</v>
      </c>
      <c r="E831">
        <v>5.4589999999999996</v>
      </c>
    </row>
    <row r="832" spans="1:5">
      <c r="A832" t="s">
        <v>259</v>
      </c>
      <c r="B832">
        <v>12</v>
      </c>
      <c r="C832">
        <v>2</v>
      </c>
      <c r="D832">
        <v>54069.581508000003</v>
      </c>
      <c r="E832">
        <v>5.4161999999999999</v>
      </c>
    </row>
    <row r="833" spans="1:5">
      <c r="A833" t="s">
        <v>260</v>
      </c>
      <c r="B833">
        <v>12</v>
      </c>
      <c r="C833">
        <v>2</v>
      </c>
      <c r="D833">
        <v>54069.581656199996</v>
      </c>
      <c r="E833">
        <v>5.3666</v>
      </c>
    </row>
    <row r="834" spans="1:5">
      <c r="A834" t="s">
        <v>261</v>
      </c>
      <c r="B834">
        <v>12</v>
      </c>
      <c r="C834">
        <v>2</v>
      </c>
      <c r="D834">
        <v>54069.581804300004</v>
      </c>
      <c r="E834">
        <v>5.4390999999999998</v>
      </c>
    </row>
    <row r="835" spans="1:5">
      <c r="A835" t="s">
        <v>262</v>
      </c>
      <c r="B835">
        <v>12</v>
      </c>
      <c r="C835">
        <v>2</v>
      </c>
      <c r="D835">
        <v>54069.581957100003</v>
      </c>
      <c r="E835">
        <v>5.4364999999999997</v>
      </c>
    </row>
    <row r="836" spans="1:5">
      <c r="A836" t="s">
        <v>263</v>
      </c>
      <c r="B836">
        <v>12</v>
      </c>
      <c r="C836">
        <v>2</v>
      </c>
      <c r="D836">
        <v>54069.582105300004</v>
      </c>
      <c r="E836">
        <v>5.4382000000000001</v>
      </c>
    </row>
    <row r="837" spans="1:5">
      <c r="A837" t="s">
        <v>264</v>
      </c>
      <c r="B837">
        <v>12</v>
      </c>
      <c r="C837">
        <v>2</v>
      </c>
      <c r="D837">
        <v>54069.582258000002</v>
      </c>
      <c r="E837">
        <v>5.3418000000000001</v>
      </c>
    </row>
    <row r="838" spans="1:5">
      <c r="A838" t="s">
        <v>265</v>
      </c>
      <c r="B838">
        <v>12</v>
      </c>
      <c r="C838">
        <v>2</v>
      </c>
      <c r="D838">
        <v>54069.582410700001</v>
      </c>
      <c r="E838">
        <v>5.3571999999999997</v>
      </c>
    </row>
    <row r="839" spans="1:5">
      <c r="A839" t="s">
        <v>266</v>
      </c>
      <c r="B839">
        <v>12</v>
      </c>
      <c r="C839">
        <v>2</v>
      </c>
      <c r="D839">
        <v>54069.582558900001</v>
      </c>
      <c r="E839">
        <v>5.3738000000000001</v>
      </c>
    </row>
    <row r="840" spans="1:5">
      <c r="A840" t="s">
        <v>267</v>
      </c>
      <c r="B840">
        <v>12</v>
      </c>
      <c r="C840">
        <v>2</v>
      </c>
      <c r="D840">
        <v>54069.582707100002</v>
      </c>
      <c r="E840">
        <v>5.399</v>
      </c>
    </row>
    <row r="841" spans="1:5">
      <c r="A841" t="s">
        <v>198</v>
      </c>
      <c r="B841">
        <v>12</v>
      </c>
      <c r="C841">
        <v>2</v>
      </c>
      <c r="D841">
        <v>54069.582859900001</v>
      </c>
      <c r="E841">
        <v>5.3978999999999999</v>
      </c>
    </row>
    <row r="842" spans="1:5">
      <c r="A842" t="s">
        <v>199</v>
      </c>
      <c r="B842">
        <v>12</v>
      </c>
      <c r="C842">
        <v>2</v>
      </c>
      <c r="D842">
        <v>54069.583008000001</v>
      </c>
      <c r="E842">
        <v>5.4047000000000001</v>
      </c>
    </row>
    <row r="843" spans="1:5">
      <c r="A843" t="s">
        <v>200</v>
      </c>
      <c r="B843">
        <v>12</v>
      </c>
      <c r="C843">
        <v>2</v>
      </c>
      <c r="D843">
        <v>54069.5831607</v>
      </c>
      <c r="E843">
        <v>5.4206000000000003</v>
      </c>
    </row>
    <row r="844" spans="1:5">
      <c r="A844" t="s">
        <v>201</v>
      </c>
      <c r="B844">
        <v>12</v>
      </c>
      <c r="C844">
        <v>2</v>
      </c>
      <c r="D844">
        <v>54069.583313499999</v>
      </c>
      <c r="E844">
        <v>5.4615999999999998</v>
      </c>
    </row>
    <row r="845" spans="1:5">
      <c r="A845" t="s">
        <v>202</v>
      </c>
      <c r="B845">
        <v>12</v>
      </c>
      <c r="C845">
        <v>2</v>
      </c>
      <c r="D845">
        <v>54069.5834617</v>
      </c>
      <c r="E845">
        <v>5.4359999999999999</v>
      </c>
    </row>
    <row r="846" spans="1:5">
      <c r="A846" t="s">
        <v>203</v>
      </c>
      <c r="B846">
        <v>12</v>
      </c>
      <c r="C846">
        <v>2</v>
      </c>
      <c r="D846">
        <v>54069.5836098</v>
      </c>
      <c r="E846">
        <v>5.423</v>
      </c>
    </row>
    <row r="847" spans="1:5">
      <c r="A847" t="s">
        <v>204</v>
      </c>
      <c r="B847">
        <v>12</v>
      </c>
      <c r="C847">
        <v>2</v>
      </c>
      <c r="D847">
        <v>54069.583762599999</v>
      </c>
      <c r="E847">
        <v>5.4010999999999996</v>
      </c>
    </row>
    <row r="848" spans="1:5">
      <c r="A848" t="s">
        <v>205</v>
      </c>
      <c r="B848">
        <v>12</v>
      </c>
      <c r="C848">
        <v>2</v>
      </c>
      <c r="D848">
        <v>54069.5839108</v>
      </c>
      <c r="E848">
        <v>5.3818999999999999</v>
      </c>
    </row>
    <row r="849" spans="1:5">
      <c r="A849" t="s">
        <v>206</v>
      </c>
      <c r="B849">
        <v>12</v>
      </c>
      <c r="C849">
        <v>2</v>
      </c>
      <c r="D849">
        <v>54069.584063499999</v>
      </c>
      <c r="E849">
        <v>5.3758999999999997</v>
      </c>
    </row>
    <row r="850" spans="1:5">
      <c r="A850" t="s">
        <v>207</v>
      </c>
      <c r="B850">
        <v>12</v>
      </c>
      <c r="C850">
        <v>2</v>
      </c>
      <c r="D850">
        <v>54069.584211599999</v>
      </c>
      <c r="E850">
        <v>5.3905000000000003</v>
      </c>
    </row>
    <row r="851" spans="1:5">
      <c r="A851" t="s">
        <v>208</v>
      </c>
      <c r="B851">
        <v>12</v>
      </c>
      <c r="C851">
        <v>2</v>
      </c>
      <c r="D851">
        <v>54069.584364399998</v>
      </c>
      <c r="E851">
        <v>5.3947000000000003</v>
      </c>
    </row>
    <row r="852" spans="1:5">
      <c r="A852" t="s">
        <v>209</v>
      </c>
      <c r="B852">
        <v>12</v>
      </c>
      <c r="C852">
        <v>2</v>
      </c>
      <c r="D852">
        <v>54069.584512499998</v>
      </c>
      <c r="E852">
        <v>5.4249000000000001</v>
      </c>
    </row>
    <row r="853" spans="1:5">
      <c r="A853" t="s">
        <v>210</v>
      </c>
      <c r="B853">
        <v>12</v>
      </c>
      <c r="C853">
        <v>2</v>
      </c>
      <c r="D853">
        <v>54069.584665299997</v>
      </c>
      <c r="E853">
        <v>5.4127000000000001</v>
      </c>
    </row>
    <row r="854" spans="1:5">
      <c r="A854" t="s">
        <v>211</v>
      </c>
      <c r="B854">
        <v>12</v>
      </c>
      <c r="C854">
        <v>2</v>
      </c>
      <c r="D854">
        <v>54069.584818000003</v>
      </c>
      <c r="E854">
        <v>5.3967000000000001</v>
      </c>
    </row>
    <row r="855" spans="1:5">
      <c r="A855" t="s">
        <v>212</v>
      </c>
      <c r="B855">
        <v>12</v>
      </c>
      <c r="C855">
        <v>2</v>
      </c>
      <c r="D855">
        <v>54069.584966299997</v>
      </c>
      <c r="E855">
        <v>5.4027000000000003</v>
      </c>
    </row>
    <row r="856" spans="1:5">
      <c r="A856" t="s">
        <v>213</v>
      </c>
      <c r="B856">
        <v>12</v>
      </c>
      <c r="C856">
        <v>2</v>
      </c>
      <c r="D856">
        <v>54069.585114300004</v>
      </c>
      <c r="E856">
        <v>6.0231000000000003</v>
      </c>
    </row>
    <row r="857" spans="1:5">
      <c r="A857" t="s">
        <v>214</v>
      </c>
      <c r="B857">
        <v>12</v>
      </c>
      <c r="C857">
        <v>2</v>
      </c>
      <c r="D857">
        <v>54069.585267100003</v>
      </c>
      <c r="E857">
        <v>5.3876999999999997</v>
      </c>
    </row>
    <row r="858" spans="1:5">
      <c r="A858" t="s">
        <v>215</v>
      </c>
      <c r="B858">
        <v>12</v>
      </c>
      <c r="C858">
        <v>2</v>
      </c>
      <c r="D858">
        <v>54069.585415200003</v>
      </c>
      <c r="E858">
        <v>5.3669000000000002</v>
      </c>
    </row>
    <row r="859" spans="1:5">
      <c r="A859" t="s">
        <v>216</v>
      </c>
      <c r="B859">
        <v>12</v>
      </c>
      <c r="C859">
        <v>2</v>
      </c>
      <c r="D859">
        <v>54069.585568000002</v>
      </c>
      <c r="E859">
        <v>5.3841000000000001</v>
      </c>
    </row>
    <row r="860" spans="1:5">
      <c r="A860" t="s">
        <v>217</v>
      </c>
      <c r="B860">
        <v>12</v>
      </c>
      <c r="C860">
        <v>2</v>
      </c>
      <c r="D860">
        <v>54069.585716200003</v>
      </c>
      <c r="E860">
        <v>5.4318999999999997</v>
      </c>
    </row>
    <row r="861" spans="1:5">
      <c r="A861" t="s">
        <v>218</v>
      </c>
      <c r="B861">
        <v>12</v>
      </c>
      <c r="C861">
        <v>2</v>
      </c>
      <c r="D861">
        <v>54069.585868900002</v>
      </c>
      <c r="E861">
        <v>5.4374000000000002</v>
      </c>
    </row>
    <row r="862" spans="1:5">
      <c r="A862" t="s">
        <v>219</v>
      </c>
      <c r="B862">
        <v>12</v>
      </c>
      <c r="C862">
        <v>2</v>
      </c>
      <c r="D862">
        <v>54069.586021700001</v>
      </c>
      <c r="E862">
        <v>5.3487</v>
      </c>
    </row>
    <row r="863" spans="1:5">
      <c r="A863" t="s">
        <v>220</v>
      </c>
      <c r="B863">
        <v>12</v>
      </c>
      <c r="C863">
        <v>2</v>
      </c>
      <c r="D863">
        <v>54069.586169800001</v>
      </c>
      <c r="E863">
        <v>5.3888999999999996</v>
      </c>
    </row>
    <row r="864" spans="1:5">
      <c r="A864" t="s">
        <v>221</v>
      </c>
      <c r="B864">
        <v>12</v>
      </c>
      <c r="C864">
        <v>2</v>
      </c>
      <c r="D864">
        <v>54069.586318100002</v>
      </c>
      <c r="E864">
        <v>5.3638000000000003</v>
      </c>
    </row>
    <row r="865" spans="1:5">
      <c r="A865" t="s">
        <v>222</v>
      </c>
      <c r="B865">
        <v>12</v>
      </c>
      <c r="C865">
        <v>2</v>
      </c>
      <c r="D865">
        <v>54069.586470900002</v>
      </c>
      <c r="E865">
        <v>5.4151999999999996</v>
      </c>
    </row>
    <row r="866" spans="1:5">
      <c r="A866" t="s">
        <v>223</v>
      </c>
      <c r="B866">
        <v>12</v>
      </c>
      <c r="C866">
        <v>2</v>
      </c>
      <c r="D866">
        <v>54069.5866236</v>
      </c>
      <c r="E866">
        <v>5.3609</v>
      </c>
    </row>
    <row r="867" spans="1:5">
      <c r="A867" t="s">
        <v>224</v>
      </c>
      <c r="B867">
        <v>12</v>
      </c>
      <c r="C867">
        <v>2</v>
      </c>
      <c r="D867">
        <v>54069.586771800001</v>
      </c>
      <c r="E867">
        <v>5.4273999999999996</v>
      </c>
    </row>
    <row r="868" spans="1:5">
      <c r="A868" t="s">
        <v>225</v>
      </c>
      <c r="B868">
        <v>12</v>
      </c>
      <c r="C868">
        <v>2</v>
      </c>
      <c r="D868">
        <v>54069.586924499999</v>
      </c>
      <c r="E868">
        <v>5.4260999999999999</v>
      </c>
    </row>
    <row r="869" spans="1:5">
      <c r="A869" t="s">
        <v>226</v>
      </c>
      <c r="B869">
        <v>12</v>
      </c>
      <c r="C869">
        <v>2</v>
      </c>
      <c r="D869">
        <v>54069.587072599999</v>
      </c>
      <c r="E869">
        <v>5.4271000000000003</v>
      </c>
    </row>
    <row r="870" spans="1:5">
      <c r="A870" t="s">
        <v>227</v>
      </c>
      <c r="B870">
        <v>12</v>
      </c>
      <c r="C870">
        <v>2</v>
      </c>
      <c r="D870">
        <v>54069.587225299998</v>
      </c>
      <c r="E870">
        <v>5.4142000000000001</v>
      </c>
    </row>
    <row r="871" spans="1:5">
      <c r="A871" t="s">
        <v>228</v>
      </c>
      <c r="B871">
        <v>12</v>
      </c>
      <c r="C871">
        <v>2</v>
      </c>
      <c r="D871">
        <v>54069.587373599999</v>
      </c>
      <c r="E871">
        <v>5.4189999999999996</v>
      </c>
    </row>
    <row r="872" spans="1:5">
      <c r="A872" t="s">
        <v>229</v>
      </c>
      <c r="B872">
        <v>12</v>
      </c>
      <c r="C872">
        <v>2</v>
      </c>
      <c r="D872">
        <v>54069.587521699999</v>
      </c>
      <c r="E872">
        <v>5.4435000000000002</v>
      </c>
    </row>
    <row r="873" spans="1:5">
      <c r="A873" t="s">
        <v>230</v>
      </c>
      <c r="B873">
        <v>12</v>
      </c>
      <c r="C873">
        <v>2</v>
      </c>
      <c r="D873">
        <v>54069.587674399998</v>
      </c>
      <c r="E873">
        <v>5.3780999999999999</v>
      </c>
    </row>
    <row r="874" spans="1:5">
      <c r="A874" t="s">
        <v>231</v>
      </c>
      <c r="B874">
        <v>12</v>
      </c>
      <c r="C874">
        <v>2</v>
      </c>
      <c r="D874">
        <v>54069.587822499998</v>
      </c>
      <c r="E874">
        <v>5.3712</v>
      </c>
    </row>
    <row r="875" spans="1:5">
      <c r="A875" t="s">
        <v>232</v>
      </c>
      <c r="B875">
        <v>12</v>
      </c>
      <c r="C875">
        <v>2</v>
      </c>
      <c r="D875">
        <v>54069.587975299997</v>
      </c>
      <c r="E875">
        <v>5.4044999999999996</v>
      </c>
    </row>
    <row r="876" spans="1:5">
      <c r="A876" t="s">
        <v>163</v>
      </c>
      <c r="B876">
        <v>12</v>
      </c>
      <c r="C876">
        <v>2</v>
      </c>
      <c r="D876">
        <v>54069.588123499998</v>
      </c>
      <c r="E876">
        <v>5.3247999999999998</v>
      </c>
    </row>
    <row r="877" spans="1:5">
      <c r="A877" t="s">
        <v>164</v>
      </c>
      <c r="B877">
        <v>12</v>
      </c>
      <c r="C877">
        <v>2</v>
      </c>
      <c r="D877">
        <v>54069.588276299997</v>
      </c>
      <c r="E877">
        <v>5.3804999999999996</v>
      </c>
    </row>
    <row r="878" spans="1:5">
      <c r="A878" t="s">
        <v>165</v>
      </c>
      <c r="B878">
        <v>12</v>
      </c>
      <c r="C878">
        <v>2</v>
      </c>
      <c r="D878">
        <v>54069.588424399997</v>
      </c>
      <c r="E878">
        <v>5.3208000000000002</v>
      </c>
    </row>
    <row r="879" spans="1:5">
      <c r="A879" t="s">
        <v>166</v>
      </c>
      <c r="B879">
        <v>12</v>
      </c>
      <c r="C879">
        <v>2</v>
      </c>
      <c r="D879">
        <v>54069.588577299997</v>
      </c>
      <c r="E879">
        <v>5.3784000000000001</v>
      </c>
    </row>
    <row r="880" spans="1:5">
      <c r="A880" t="s">
        <v>167</v>
      </c>
      <c r="B880">
        <v>12</v>
      </c>
      <c r="C880">
        <v>2</v>
      </c>
      <c r="D880">
        <v>54069.588725299996</v>
      </c>
      <c r="E880">
        <v>6.9260999999999999</v>
      </c>
    </row>
    <row r="881" spans="1:5">
      <c r="A881" t="s">
        <v>168</v>
      </c>
      <c r="B881">
        <v>12</v>
      </c>
      <c r="C881">
        <v>2</v>
      </c>
      <c r="D881">
        <v>54069.588878000002</v>
      </c>
      <c r="E881">
        <v>5.4204999999999997</v>
      </c>
    </row>
    <row r="882" spans="1:5">
      <c r="A882" t="s">
        <v>169</v>
      </c>
      <c r="B882">
        <v>12</v>
      </c>
      <c r="C882">
        <v>2</v>
      </c>
      <c r="D882">
        <v>54069.589026200003</v>
      </c>
      <c r="E882">
        <v>5.4116999999999997</v>
      </c>
    </row>
    <row r="883" spans="1:5">
      <c r="A883" t="s">
        <v>170</v>
      </c>
      <c r="B883">
        <v>12</v>
      </c>
      <c r="C883">
        <v>2</v>
      </c>
      <c r="D883">
        <v>54069.589179100003</v>
      </c>
      <c r="E883">
        <v>5.4138999999999999</v>
      </c>
    </row>
    <row r="884" spans="1:5">
      <c r="A884" t="s">
        <v>171</v>
      </c>
      <c r="B884">
        <v>12</v>
      </c>
      <c r="C884">
        <v>2</v>
      </c>
      <c r="D884">
        <v>54069.589327200003</v>
      </c>
      <c r="E884">
        <v>5.3159999999999998</v>
      </c>
    </row>
    <row r="885" spans="1:5">
      <c r="A885" t="s">
        <v>172</v>
      </c>
      <c r="B885">
        <v>12</v>
      </c>
      <c r="C885">
        <v>2</v>
      </c>
      <c r="D885">
        <v>54069.589479900002</v>
      </c>
      <c r="E885">
        <v>5.4314</v>
      </c>
    </row>
    <row r="886" spans="1:5">
      <c r="A886" t="s">
        <v>173</v>
      </c>
      <c r="B886">
        <v>12</v>
      </c>
      <c r="C886">
        <v>2</v>
      </c>
      <c r="D886">
        <v>54069.589628000002</v>
      </c>
      <c r="E886">
        <v>5.3967999999999998</v>
      </c>
    </row>
    <row r="887" spans="1:5">
      <c r="A887" t="s">
        <v>174</v>
      </c>
      <c r="B887">
        <v>12</v>
      </c>
      <c r="C887">
        <v>2</v>
      </c>
      <c r="D887">
        <v>54069.589780900002</v>
      </c>
      <c r="E887">
        <v>5.3890000000000002</v>
      </c>
    </row>
    <row r="888" spans="1:5">
      <c r="A888" t="s">
        <v>175</v>
      </c>
      <c r="B888">
        <v>12</v>
      </c>
      <c r="C888">
        <v>2</v>
      </c>
      <c r="D888">
        <v>54069.5899336</v>
      </c>
      <c r="E888">
        <v>5.3967999999999998</v>
      </c>
    </row>
    <row r="889" spans="1:5">
      <c r="A889" t="s">
        <v>176</v>
      </c>
      <c r="B889">
        <v>12</v>
      </c>
      <c r="C889">
        <v>2</v>
      </c>
      <c r="D889">
        <v>54069.5900817</v>
      </c>
      <c r="E889">
        <v>5.4187000000000003</v>
      </c>
    </row>
    <row r="890" spans="1:5">
      <c r="A890" t="s">
        <v>177</v>
      </c>
      <c r="B890">
        <v>12</v>
      </c>
      <c r="C890">
        <v>2</v>
      </c>
      <c r="D890">
        <v>54069.590229900001</v>
      </c>
      <c r="E890">
        <v>5.3928000000000003</v>
      </c>
    </row>
    <row r="891" spans="1:5">
      <c r="A891" t="s">
        <v>178</v>
      </c>
      <c r="B891">
        <v>12</v>
      </c>
      <c r="C891">
        <v>2</v>
      </c>
      <c r="D891">
        <v>54069.590382599999</v>
      </c>
      <c r="E891">
        <v>5.3807999999999998</v>
      </c>
    </row>
    <row r="892" spans="1:5">
      <c r="A892" t="s">
        <v>179</v>
      </c>
      <c r="B892">
        <v>12</v>
      </c>
      <c r="C892">
        <v>2</v>
      </c>
      <c r="D892">
        <v>54069.590530699999</v>
      </c>
      <c r="E892">
        <v>5.4177999999999997</v>
      </c>
    </row>
    <row r="893" spans="1:5">
      <c r="A893" t="s">
        <v>180</v>
      </c>
      <c r="B893">
        <v>12</v>
      </c>
      <c r="C893">
        <v>2</v>
      </c>
      <c r="D893">
        <v>54069.590683499999</v>
      </c>
      <c r="E893">
        <v>5.4020000000000001</v>
      </c>
    </row>
    <row r="894" spans="1:5">
      <c r="A894" t="s">
        <v>181</v>
      </c>
      <c r="B894">
        <v>12</v>
      </c>
      <c r="C894">
        <v>2</v>
      </c>
      <c r="D894">
        <v>54069.5908318</v>
      </c>
      <c r="E894">
        <v>5.4234</v>
      </c>
    </row>
    <row r="895" spans="1:5">
      <c r="A895" t="s">
        <v>182</v>
      </c>
      <c r="B895">
        <v>12</v>
      </c>
      <c r="C895">
        <v>2</v>
      </c>
      <c r="D895">
        <v>54069.590984499999</v>
      </c>
      <c r="E895">
        <v>5.3967999999999998</v>
      </c>
    </row>
    <row r="896" spans="1:5">
      <c r="A896" t="s">
        <v>183</v>
      </c>
      <c r="B896">
        <v>12</v>
      </c>
      <c r="C896">
        <v>2</v>
      </c>
      <c r="D896">
        <v>54069.591132599999</v>
      </c>
      <c r="E896">
        <v>5.3743999999999996</v>
      </c>
    </row>
    <row r="897" spans="1:5">
      <c r="A897" t="s">
        <v>184</v>
      </c>
      <c r="B897">
        <v>12</v>
      </c>
      <c r="C897">
        <v>2</v>
      </c>
      <c r="D897">
        <v>54069.591285399998</v>
      </c>
      <c r="E897">
        <v>5.4573</v>
      </c>
    </row>
    <row r="898" spans="1:5">
      <c r="A898" t="s">
        <v>185</v>
      </c>
      <c r="B898">
        <v>12</v>
      </c>
      <c r="C898">
        <v>2</v>
      </c>
      <c r="D898">
        <v>54069.591438099997</v>
      </c>
      <c r="E898">
        <v>5.3776000000000002</v>
      </c>
    </row>
    <row r="899" spans="1:5">
      <c r="A899" t="s">
        <v>186</v>
      </c>
      <c r="B899">
        <v>12</v>
      </c>
      <c r="C899">
        <v>2</v>
      </c>
      <c r="D899">
        <v>54069.591586299997</v>
      </c>
      <c r="E899">
        <v>5.3528000000000002</v>
      </c>
    </row>
    <row r="900" spans="1:5">
      <c r="A900" t="s">
        <v>187</v>
      </c>
      <c r="B900">
        <v>12</v>
      </c>
      <c r="C900">
        <v>2</v>
      </c>
      <c r="D900">
        <v>54069.591734399997</v>
      </c>
      <c r="E900">
        <v>5.3665000000000003</v>
      </c>
    </row>
    <row r="901" spans="1:5">
      <c r="A901" t="s">
        <v>188</v>
      </c>
      <c r="B901">
        <v>12</v>
      </c>
      <c r="C901">
        <v>2</v>
      </c>
      <c r="D901">
        <v>54069.591887199997</v>
      </c>
      <c r="E901">
        <v>5.4043999999999999</v>
      </c>
    </row>
    <row r="902" spans="1:5">
      <c r="A902" t="s">
        <v>189</v>
      </c>
      <c r="B902">
        <v>12</v>
      </c>
      <c r="C902">
        <v>2</v>
      </c>
      <c r="D902">
        <v>54069.592035299996</v>
      </c>
      <c r="E902">
        <v>5.3921000000000001</v>
      </c>
    </row>
    <row r="903" spans="1:5">
      <c r="A903" t="s">
        <v>190</v>
      </c>
      <c r="B903">
        <v>12</v>
      </c>
      <c r="C903">
        <v>2</v>
      </c>
      <c r="D903">
        <v>54069.592188199997</v>
      </c>
      <c r="E903">
        <v>5.3747999999999996</v>
      </c>
    </row>
    <row r="904" spans="1:5">
      <c r="A904" t="s">
        <v>191</v>
      </c>
      <c r="B904">
        <v>12</v>
      </c>
      <c r="C904">
        <v>2</v>
      </c>
      <c r="D904">
        <v>54069.592336200003</v>
      </c>
      <c r="E904">
        <v>5.3448000000000002</v>
      </c>
    </row>
    <row r="905" spans="1:5">
      <c r="A905" t="s">
        <v>192</v>
      </c>
      <c r="B905">
        <v>12</v>
      </c>
      <c r="C905">
        <v>2</v>
      </c>
      <c r="D905">
        <v>54069.592489000002</v>
      </c>
      <c r="E905">
        <v>5.4307999999999996</v>
      </c>
    </row>
    <row r="906" spans="1:5">
      <c r="A906" t="s">
        <v>193</v>
      </c>
      <c r="B906">
        <v>12</v>
      </c>
      <c r="C906">
        <v>2</v>
      </c>
      <c r="D906">
        <v>54069.592637200003</v>
      </c>
      <c r="E906">
        <v>6.1534000000000004</v>
      </c>
    </row>
    <row r="907" spans="1:5">
      <c r="A907" t="s">
        <v>194</v>
      </c>
      <c r="B907">
        <v>12</v>
      </c>
      <c r="C907">
        <v>2</v>
      </c>
      <c r="D907">
        <v>54069.592789900002</v>
      </c>
      <c r="E907">
        <v>5.4291</v>
      </c>
    </row>
    <row r="908" spans="1:5">
      <c r="A908" t="s">
        <v>195</v>
      </c>
      <c r="B908">
        <v>12</v>
      </c>
      <c r="C908">
        <v>2</v>
      </c>
      <c r="D908">
        <v>54069.592942700001</v>
      </c>
      <c r="E908">
        <v>5.2915999999999999</v>
      </c>
    </row>
    <row r="909" spans="1:5">
      <c r="A909" t="s">
        <v>196</v>
      </c>
      <c r="B909">
        <v>12</v>
      </c>
      <c r="C909">
        <v>2</v>
      </c>
      <c r="D909">
        <v>54069.593090800001</v>
      </c>
      <c r="E909">
        <v>5.3929</v>
      </c>
    </row>
    <row r="910" spans="1:5">
      <c r="A910" t="s">
        <v>197</v>
      </c>
      <c r="B910">
        <v>12</v>
      </c>
      <c r="C910">
        <v>2</v>
      </c>
      <c r="D910">
        <v>54069.593239000002</v>
      </c>
      <c r="E910">
        <v>5.3959999999999999</v>
      </c>
    </row>
    <row r="911" spans="1:5">
      <c r="A911" t="s">
        <v>128</v>
      </c>
      <c r="B911">
        <v>12</v>
      </c>
      <c r="C911">
        <v>2</v>
      </c>
      <c r="D911">
        <v>54069.593391800001</v>
      </c>
      <c r="E911">
        <v>5.3906000000000001</v>
      </c>
    </row>
    <row r="912" spans="1:5">
      <c r="A912" t="s">
        <v>129</v>
      </c>
      <c r="B912">
        <v>12</v>
      </c>
      <c r="C912">
        <v>2</v>
      </c>
      <c r="D912">
        <v>54069.593539900001</v>
      </c>
      <c r="E912">
        <v>5.4291</v>
      </c>
    </row>
    <row r="913" spans="1:5">
      <c r="A913" t="s">
        <v>130</v>
      </c>
      <c r="B913">
        <v>12</v>
      </c>
      <c r="C913">
        <v>2</v>
      </c>
      <c r="D913">
        <v>54069.5936927</v>
      </c>
      <c r="E913">
        <v>5.4093</v>
      </c>
    </row>
    <row r="914" spans="1:5">
      <c r="A914" t="s">
        <v>131</v>
      </c>
      <c r="B914">
        <v>12</v>
      </c>
      <c r="C914">
        <v>2</v>
      </c>
      <c r="D914">
        <v>54069.593840699999</v>
      </c>
      <c r="E914">
        <v>5.3871000000000002</v>
      </c>
    </row>
    <row r="915" spans="1:5">
      <c r="A915" t="s">
        <v>132</v>
      </c>
      <c r="B915">
        <v>12</v>
      </c>
      <c r="C915">
        <v>2</v>
      </c>
      <c r="D915">
        <v>54069.5939936</v>
      </c>
      <c r="E915">
        <v>5.3543000000000003</v>
      </c>
    </row>
    <row r="916" spans="1:5">
      <c r="A916" t="s">
        <v>133</v>
      </c>
      <c r="B916">
        <v>12</v>
      </c>
      <c r="C916">
        <v>2</v>
      </c>
      <c r="D916">
        <v>54069.594141699999</v>
      </c>
      <c r="E916">
        <v>5.3678999999999997</v>
      </c>
    </row>
    <row r="917" spans="1:5">
      <c r="A917" t="s">
        <v>134</v>
      </c>
      <c r="B917">
        <v>12</v>
      </c>
      <c r="C917">
        <v>2</v>
      </c>
      <c r="D917">
        <v>54069.594294499999</v>
      </c>
      <c r="E917">
        <v>5.3502000000000001</v>
      </c>
    </row>
    <row r="918" spans="1:5">
      <c r="A918" t="s">
        <v>135</v>
      </c>
      <c r="B918">
        <v>12</v>
      </c>
      <c r="C918">
        <v>2</v>
      </c>
      <c r="D918">
        <v>54069.594442699999</v>
      </c>
      <c r="E918">
        <v>5.4017999999999997</v>
      </c>
    </row>
    <row r="919" spans="1:5">
      <c r="A919" t="s">
        <v>136</v>
      </c>
      <c r="B919">
        <v>12</v>
      </c>
      <c r="C919">
        <v>2</v>
      </c>
      <c r="D919">
        <v>54069.594595399998</v>
      </c>
      <c r="E919">
        <v>5.3762999999999996</v>
      </c>
    </row>
    <row r="920" spans="1:5">
      <c r="A920" t="s">
        <v>137</v>
      </c>
      <c r="B920">
        <v>12</v>
      </c>
      <c r="C920">
        <v>2</v>
      </c>
      <c r="D920">
        <v>54069.594743599999</v>
      </c>
      <c r="E920">
        <v>5.4142000000000001</v>
      </c>
    </row>
    <row r="921" spans="1:5">
      <c r="A921" t="s">
        <v>138</v>
      </c>
      <c r="B921">
        <v>12</v>
      </c>
      <c r="C921">
        <v>2</v>
      </c>
      <c r="D921">
        <v>54069.594896299997</v>
      </c>
      <c r="E921">
        <v>5.3882000000000003</v>
      </c>
    </row>
    <row r="922" spans="1:5">
      <c r="A922" t="s">
        <v>139</v>
      </c>
      <c r="B922">
        <v>12</v>
      </c>
      <c r="C922">
        <v>2</v>
      </c>
      <c r="D922">
        <v>54069.595044499998</v>
      </c>
      <c r="E922">
        <v>5.4207999999999998</v>
      </c>
    </row>
    <row r="923" spans="1:5">
      <c r="A923" t="s">
        <v>140</v>
      </c>
      <c r="B923">
        <v>12</v>
      </c>
      <c r="C923">
        <v>2</v>
      </c>
      <c r="D923">
        <v>54069.595197199997</v>
      </c>
      <c r="E923">
        <v>5.4276999999999997</v>
      </c>
    </row>
    <row r="924" spans="1:5">
      <c r="A924" t="s">
        <v>141</v>
      </c>
      <c r="B924">
        <v>12</v>
      </c>
      <c r="C924">
        <v>2</v>
      </c>
      <c r="D924">
        <v>54069.595345399997</v>
      </c>
      <c r="E924">
        <v>5.4175000000000004</v>
      </c>
    </row>
    <row r="925" spans="1:5">
      <c r="A925" t="s">
        <v>142</v>
      </c>
      <c r="B925">
        <v>12</v>
      </c>
      <c r="C925">
        <v>2</v>
      </c>
      <c r="D925">
        <v>54069.595498100003</v>
      </c>
      <c r="E925">
        <v>5.4185999999999996</v>
      </c>
    </row>
    <row r="926" spans="1:5">
      <c r="A926" t="s">
        <v>143</v>
      </c>
      <c r="B926">
        <v>12</v>
      </c>
      <c r="C926">
        <v>2</v>
      </c>
      <c r="D926">
        <v>54069.595646299997</v>
      </c>
      <c r="E926">
        <v>5.3688000000000002</v>
      </c>
    </row>
    <row r="927" spans="1:5">
      <c r="A927" t="s">
        <v>144</v>
      </c>
      <c r="B927">
        <v>12</v>
      </c>
      <c r="C927">
        <v>2</v>
      </c>
      <c r="D927">
        <v>54069.595799100003</v>
      </c>
      <c r="E927">
        <v>5.4794</v>
      </c>
    </row>
    <row r="928" spans="1:5">
      <c r="A928" t="s">
        <v>145</v>
      </c>
      <c r="B928">
        <v>12</v>
      </c>
      <c r="C928">
        <v>2</v>
      </c>
      <c r="D928">
        <v>54069.595947100002</v>
      </c>
      <c r="E928">
        <v>5.4112999999999998</v>
      </c>
    </row>
    <row r="929" spans="1:5">
      <c r="A929" t="s">
        <v>146</v>
      </c>
      <c r="B929">
        <v>12</v>
      </c>
      <c r="C929">
        <v>2</v>
      </c>
      <c r="D929">
        <v>54069.596099900002</v>
      </c>
      <c r="E929">
        <v>5.3754</v>
      </c>
    </row>
    <row r="930" spans="1:5">
      <c r="A930" t="s">
        <v>147</v>
      </c>
      <c r="B930">
        <v>12</v>
      </c>
      <c r="C930">
        <v>2</v>
      </c>
      <c r="D930">
        <v>54069.596248100002</v>
      </c>
      <c r="E930">
        <v>5.3833000000000002</v>
      </c>
    </row>
    <row r="931" spans="1:5">
      <c r="A931" t="s">
        <v>148</v>
      </c>
      <c r="B931">
        <v>12</v>
      </c>
      <c r="C931">
        <v>2</v>
      </c>
      <c r="D931">
        <v>54069.596400900002</v>
      </c>
      <c r="E931">
        <v>5.4565999999999999</v>
      </c>
    </row>
    <row r="932" spans="1:5">
      <c r="A932" t="s">
        <v>149</v>
      </c>
      <c r="B932">
        <v>12</v>
      </c>
      <c r="C932">
        <v>2</v>
      </c>
      <c r="D932">
        <v>54069.5965536</v>
      </c>
      <c r="E932">
        <v>5.3520000000000003</v>
      </c>
    </row>
    <row r="933" spans="1:5">
      <c r="A933" t="s">
        <v>150</v>
      </c>
      <c r="B933">
        <v>12</v>
      </c>
      <c r="C933">
        <v>2</v>
      </c>
      <c r="D933">
        <v>54069.596701800001</v>
      </c>
      <c r="E933">
        <v>5.3978999999999999</v>
      </c>
    </row>
    <row r="934" spans="1:5">
      <c r="A934" t="s">
        <v>151</v>
      </c>
      <c r="B934">
        <v>12</v>
      </c>
      <c r="C934">
        <v>2</v>
      </c>
      <c r="D934">
        <v>54069.596850000002</v>
      </c>
      <c r="E934">
        <v>5.3978000000000002</v>
      </c>
    </row>
    <row r="935" spans="1:5">
      <c r="A935" t="s">
        <v>152</v>
      </c>
      <c r="B935">
        <v>12</v>
      </c>
      <c r="C935">
        <v>2</v>
      </c>
      <c r="D935">
        <v>54069.5970026</v>
      </c>
      <c r="E935">
        <v>5.3941999999999997</v>
      </c>
    </row>
    <row r="936" spans="1:5">
      <c r="A936" t="s">
        <v>153</v>
      </c>
      <c r="B936">
        <v>12</v>
      </c>
      <c r="C936">
        <v>2</v>
      </c>
      <c r="D936">
        <v>54069.5971555</v>
      </c>
      <c r="E936">
        <v>5.4222999999999999</v>
      </c>
    </row>
    <row r="937" spans="1:5">
      <c r="A937" t="s">
        <v>154</v>
      </c>
      <c r="B937">
        <v>12</v>
      </c>
      <c r="C937">
        <v>2</v>
      </c>
      <c r="D937">
        <v>54069.5973036</v>
      </c>
      <c r="E937">
        <v>5.4401999999999999</v>
      </c>
    </row>
    <row r="938" spans="1:5">
      <c r="A938" t="s">
        <v>155</v>
      </c>
      <c r="B938">
        <v>12</v>
      </c>
      <c r="C938">
        <v>2</v>
      </c>
      <c r="D938">
        <v>54069.5974518</v>
      </c>
      <c r="E938">
        <v>5.3925000000000001</v>
      </c>
    </row>
    <row r="939" spans="1:5">
      <c r="A939" t="s">
        <v>156</v>
      </c>
      <c r="B939">
        <v>12</v>
      </c>
      <c r="C939">
        <v>2</v>
      </c>
      <c r="D939">
        <v>54069.597604499999</v>
      </c>
      <c r="E939">
        <v>5.4085999999999999</v>
      </c>
    </row>
    <row r="940" spans="1:5">
      <c r="A940" t="s">
        <v>157</v>
      </c>
      <c r="B940">
        <v>12</v>
      </c>
      <c r="C940">
        <v>2</v>
      </c>
      <c r="D940">
        <v>54069.597752599999</v>
      </c>
      <c r="E940">
        <v>5.3676000000000004</v>
      </c>
    </row>
    <row r="941" spans="1:5">
      <c r="A941" t="s">
        <v>158</v>
      </c>
      <c r="B941">
        <v>12</v>
      </c>
      <c r="C941">
        <v>2</v>
      </c>
      <c r="D941">
        <v>54069.597905499999</v>
      </c>
      <c r="E941">
        <v>5.3484999999999996</v>
      </c>
    </row>
    <row r="942" spans="1:5">
      <c r="A942" t="s">
        <v>159</v>
      </c>
      <c r="B942">
        <v>12</v>
      </c>
      <c r="C942">
        <v>2</v>
      </c>
      <c r="D942">
        <v>54069.598053499998</v>
      </c>
      <c r="E942">
        <v>5.3994</v>
      </c>
    </row>
    <row r="943" spans="1:5">
      <c r="A943" t="s">
        <v>160</v>
      </c>
      <c r="B943">
        <v>12</v>
      </c>
      <c r="C943">
        <v>2</v>
      </c>
      <c r="D943">
        <v>54069.598206399998</v>
      </c>
      <c r="E943">
        <v>5.4638</v>
      </c>
    </row>
    <row r="944" spans="1:5">
      <c r="A944" t="s">
        <v>161</v>
      </c>
      <c r="B944">
        <v>12</v>
      </c>
      <c r="C944">
        <v>2</v>
      </c>
      <c r="D944">
        <v>54069.598354399997</v>
      </c>
      <c r="E944">
        <v>5.3762999999999996</v>
      </c>
    </row>
    <row r="945" spans="1:5">
      <c r="A945" t="s">
        <v>162</v>
      </c>
      <c r="B945">
        <v>12</v>
      </c>
      <c r="C945">
        <v>2</v>
      </c>
      <c r="D945">
        <v>54069.598507399998</v>
      </c>
      <c r="E945">
        <v>5.3882000000000003</v>
      </c>
    </row>
    <row r="946" spans="1:5">
      <c r="A946" t="s">
        <v>93</v>
      </c>
      <c r="B946">
        <v>12</v>
      </c>
      <c r="C946">
        <v>2</v>
      </c>
      <c r="D946">
        <v>54069.598655399997</v>
      </c>
      <c r="E946">
        <v>5.4288999999999996</v>
      </c>
    </row>
    <row r="947" spans="1:5">
      <c r="A947" t="s">
        <v>94</v>
      </c>
      <c r="B947">
        <v>12</v>
      </c>
      <c r="C947">
        <v>2</v>
      </c>
      <c r="D947">
        <v>54069.598808100003</v>
      </c>
      <c r="E947">
        <v>5.4001999999999999</v>
      </c>
    </row>
    <row r="948" spans="1:5">
      <c r="A948" t="s">
        <v>95</v>
      </c>
      <c r="B948">
        <v>12</v>
      </c>
      <c r="C948">
        <v>2</v>
      </c>
      <c r="D948">
        <v>54069.598961000003</v>
      </c>
      <c r="E948">
        <v>5.4092000000000002</v>
      </c>
    </row>
    <row r="949" spans="1:5">
      <c r="A949" t="s">
        <v>96</v>
      </c>
      <c r="B949">
        <v>12</v>
      </c>
      <c r="C949">
        <v>2</v>
      </c>
      <c r="D949">
        <v>54069.599109100003</v>
      </c>
      <c r="E949">
        <v>5.4124999999999996</v>
      </c>
    </row>
    <row r="950" spans="1:5">
      <c r="A950" t="s">
        <v>97</v>
      </c>
      <c r="B950">
        <v>12</v>
      </c>
      <c r="C950">
        <v>2</v>
      </c>
      <c r="D950">
        <v>54069.599257200003</v>
      </c>
      <c r="E950">
        <v>5.3757000000000001</v>
      </c>
    </row>
    <row r="951" spans="1:5">
      <c r="A951" t="s">
        <v>98</v>
      </c>
      <c r="B951">
        <v>12</v>
      </c>
      <c r="C951">
        <v>2</v>
      </c>
      <c r="D951">
        <v>54069.599410000003</v>
      </c>
      <c r="E951">
        <v>5.3773999999999997</v>
      </c>
    </row>
    <row r="952" spans="1:5">
      <c r="A952" t="s">
        <v>99</v>
      </c>
      <c r="B952">
        <v>12</v>
      </c>
      <c r="C952">
        <v>2</v>
      </c>
      <c r="D952">
        <v>54069.599558200003</v>
      </c>
      <c r="E952">
        <v>5.3753000000000002</v>
      </c>
    </row>
    <row r="953" spans="1:5">
      <c r="A953" t="s">
        <v>100</v>
      </c>
      <c r="B953">
        <v>12</v>
      </c>
      <c r="C953">
        <v>2</v>
      </c>
      <c r="D953">
        <v>54069.599711000003</v>
      </c>
      <c r="E953">
        <v>5.3646000000000003</v>
      </c>
    </row>
    <row r="954" spans="1:5">
      <c r="A954" t="s">
        <v>101</v>
      </c>
      <c r="B954">
        <v>12</v>
      </c>
      <c r="C954">
        <v>2</v>
      </c>
      <c r="D954">
        <v>54069.5998636</v>
      </c>
      <c r="E954">
        <v>5.4024000000000001</v>
      </c>
    </row>
    <row r="955" spans="1:5">
      <c r="A955" t="s">
        <v>102</v>
      </c>
      <c r="B955">
        <v>12</v>
      </c>
      <c r="C955">
        <v>2</v>
      </c>
      <c r="D955">
        <v>54069.600011800001</v>
      </c>
      <c r="E955">
        <v>5.3921999999999999</v>
      </c>
    </row>
    <row r="956" spans="1:5">
      <c r="A956" t="s">
        <v>103</v>
      </c>
      <c r="B956">
        <v>12</v>
      </c>
      <c r="C956">
        <v>2</v>
      </c>
      <c r="D956">
        <v>54069.600160000002</v>
      </c>
      <c r="E956">
        <v>5.3731999999999998</v>
      </c>
    </row>
    <row r="957" spans="1:5">
      <c r="A957" t="s">
        <v>104</v>
      </c>
      <c r="B957">
        <v>12</v>
      </c>
      <c r="C957">
        <v>2</v>
      </c>
      <c r="D957">
        <v>54069.6003127</v>
      </c>
      <c r="E957">
        <v>5.4333999999999998</v>
      </c>
    </row>
    <row r="958" spans="1:5">
      <c r="A958" t="s">
        <v>105</v>
      </c>
      <c r="B958">
        <v>12</v>
      </c>
      <c r="C958">
        <v>2</v>
      </c>
      <c r="D958">
        <v>54069.600460900001</v>
      </c>
      <c r="E958">
        <v>5.4657999999999998</v>
      </c>
    </row>
    <row r="959" spans="1:5">
      <c r="A959" t="s">
        <v>106</v>
      </c>
      <c r="B959">
        <v>12</v>
      </c>
      <c r="C959">
        <v>2</v>
      </c>
      <c r="D959">
        <v>54069.6006136</v>
      </c>
      <c r="E959">
        <v>5.4119999999999999</v>
      </c>
    </row>
    <row r="960" spans="1:5">
      <c r="A960" t="s">
        <v>107</v>
      </c>
      <c r="B960">
        <v>12</v>
      </c>
      <c r="C960">
        <v>2</v>
      </c>
      <c r="D960">
        <v>54069.6007618</v>
      </c>
      <c r="E960">
        <v>5.3989000000000003</v>
      </c>
    </row>
    <row r="961" spans="1:5">
      <c r="A961" t="s">
        <v>108</v>
      </c>
      <c r="B961">
        <v>12</v>
      </c>
      <c r="C961">
        <v>2</v>
      </c>
      <c r="D961">
        <v>54069.600914499999</v>
      </c>
      <c r="E961">
        <v>5.4116</v>
      </c>
    </row>
    <row r="962" spans="1:5">
      <c r="A962" t="s">
        <v>109</v>
      </c>
      <c r="B962">
        <v>12</v>
      </c>
      <c r="C962">
        <v>2</v>
      </c>
      <c r="D962">
        <v>54069.6010627</v>
      </c>
      <c r="E962">
        <v>5.4596999999999998</v>
      </c>
    </row>
    <row r="963" spans="1:5">
      <c r="A963" t="s">
        <v>110</v>
      </c>
      <c r="B963">
        <v>12</v>
      </c>
      <c r="C963">
        <v>2</v>
      </c>
      <c r="D963">
        <v>54069.6012156</v>
      </c>
      <c r="E963">
        <v>5.3315999999999999</v>
      </c>
    </row>
    <row r="964" spans="1:5">
      <c r="A964" t="s">
        <v>111</v>
      </c>
      <c r="B964">
        <v>12</v>
      </c>
      <c r="C964">
        <v>2</v>
      </c>
      <c r="D964">
        <v>54069.601368199998</v>
      </c>
      <c r="E964">
        <v>5.4325999999999999</v>
      </c>
    </row>
    <row r="965" spans="1:5">
      <c r="A965" t="s">
        <v>112</v>
      </c>
      <c r="B965">
        <v>12</v>
      </c>
      <c r="C965">
        <v>2</v>
      </c>
      <c r="D965">
        <v>54069.601516399998</v>
      </c>
      <c r="E965">
        <v>5.3327999999999998</v>
      </c>
    </row>
    <row r="966" spans="1:5">
      <c r="A966" t="s">
        <v>113</v>
      </c>
      <c r="B966">
        <v>12</v>
      </c>
      <c r="C966">
        <v>2</v>
      </c>
      <c r="D966">
        <v>54069.601664499998</v>
      </c>
      <c r="E966">
        <v>5.4358000000000004</v>
      </c>
    </row>
    <row r="967" spans="1:5">
      <c r="A967" t="s">
        <v>114</v>
      </c>
      <c r="B967">
        <v>12</v>
      </c>
      <c r="C967">
        <v>2</v>
      </c>
      <c r="D967">
        <v>54069.601817399998</v>
      </c>
      <c r="E967">
        <v>5.3941999999999997</v>
      </c>
    </row>
    <row r="968" spans="1:5">
      <c r="A968" t="s">
        <v>115</v>
      </c>
      <c r="B968">
        <v>12</v>
      </c>
      <c r="C968">
        <v>2</v>
      </c>
      <c r="D968">
        <v>54069.601965499998</v>
      </c>
      <c r="E968">
        <v>5.4165000000000001</v>
      </c>
    </row>
    <row r="969" spans="1:5">
      <c r="A969" t="s">
        <v>116</v>
      </c>
      <c r="B969">
        <v>12</v>
      </c>
      <c r="C969">
        <v>2</v>
      </c>
      <c r="D969">
        <v>54069.602118199997</v>
      </c>
      <c r="E969">
        <v>5.4005999999999998</v>
      </c>
    </row>
    <row r="970" spans="1:5">
      <c r="A970" t="s">
        <v>117</v>
      </c>
      <c r="B970">
        <v>12</v>
      </c>
      <c r="C970">
        <v>2</v>
      </c>
      <c r="D970">
        <v>54069.602266399997</v>
      </c>
      <c r="E970">
        <v>5.3811999999999998</v>
      </c>
    </row>
    <row r="971" spans="1:5">
      <c r="A971" t="s">
        <v>118</v>
      </c>
      <c r="B971">
        <v>12</v>
      </c>
      <c r="C971">
        <v>2</v>
      </c>
      <c r="D971">
        <v>54069.602419100003</v>
      </c>
      <c r="E971">
        <v>5.4428999999999998</v>
      </c>
    </row>
    <row r="972" spans="1:5">
      <c r="A972" t="s">
        <v>119</v>
      </c>
      <c r="B972">
        <v>12</v>
      </c>
      <c r="C972">
        <v>2</v>
      </c>
      <c r="D972">
        <v>54069.602567200003</v>
      </c>
      <c r="E972">
        <v>5.4218000000000002</v>
      </c>
    </row>
    <row r="973" spans="1:5">
      <c r="A973" t="s">
        <v>120</v>
      </c>
      <c r="B973">
        <v>12</v>
      </c>
      <c r="C973">
        <v>2</v>
      </c>
      <c r="D973">
        <v>54069.602720000003</v>
      </c>
      <c r="E973">
        <v>5.4020999999999999</v>
      </c>
    </row>
    <row r="974" spans="1:5">
      <c r="A974" t="s">
        <v>121</v>
      </c>
      <c r="B974">
        <v>12</v>
      </c>
      <c r="C974">
        <v>2</v>
      </c>
      <c r="D974">
        <v>54069.602868299997</v>
      </c>
      <c r="E974">
        <v>5.3975</v>
      </c>
    </row>
    <row r="975" spans="1:5">
      <c r="A975" t="s">
        <v>122</v>
      </c>
      <c r="B975">
        <v>12</v>
      </c>
      <c r="C975">
        <v>2</v>
      </c>
      <c r="D975">
        <v>54069.603021000003</v>
      </c>
      <c r="E975">
        <v>5.3897000000000004</v>
      </c>
    </row>
    <row r="976" spans="1:5">
      <c r="A976" t="s">
        <v>123</v>
      </c>
      <c r="B976">
        <v>12</v>
      </c>
      <c r="C976">
        <v>2</v>
      </c>
      <c r="D976">
        <v>54069.603169000002</v>
      </c>
      <c r="E976">
        <v>5.4115000000000002</v>
      </c>
    </row>
    <row r="977" spans="1:5">
      <c r="A977" t="s">
        <v>124</v>
      </c>
      <c r="B977">
        <v>12</v>
      </c>
      <c r="C977">
        <v>2</v>
      </c>
      <c r="D977">
        <v>54069.603321800001</v>
      </c>
      <c r="E977">
        <v>5.3856000000000002</v>
      </c>
    </row>
    <row r="978" spans="1:5">
      <c r="A978" t="s">
        <v>125</v>
      </c>
      <c r="B978">
        <v>12</v>
      </c>
      <c r="C978">
        <v>2</v>
      </c>
      <c r="D978">
        <v>54069.603470000002</v>
      </c>
      <c r="E978">
        <v>5.4029999999999996</v>
      </c>
    </row>
    <row r="979" spans="1:5">
      <c r="A979" t="s">
        <v>126</v>
      </c>
      <c r="B979">
        <v>12</v>
      </c>
      <c r="C979">
        <v>2</v>
      </c>
      <c r="D979">
        <v>54069.6036227</v>
      </c>
      <c r="E979">
        <v>5.4154999999999998</v>
      </c>
    </row>
    <row r="980" spans="1:5">
      <c r="A980" t="s">
        <v>127</v>
      </c>
      <c r="B980">
        <v>12</v>
      </c>
      <c r="C980">
        <v>2</v>
      </c>
      <c r="D980">
        <v>54069.603775600001</v>
      </c>
      <c r="E980">
        <v>5.4801000000000002</v>
      </c>
    </row>
    <row r="981" spans="1:5">
      <c r="A981" t="s">
        <v>58</v>
      </c>
      <c r="B981">
        <v>12</v>
      </c>
      <c r="C981">
        <v>2</v>
      </c>
      <c r="D981">
        <v>54069.6039236</v>
      </c>
      <c r="E981">
        <v>5.4360999999999997</v>
      </c>
    </row>
    <row r="982" spans="1:5">
      <c r="A982" t="s">
        <v>59</v>
      </c>
      <c r="B982">
        <v>12</v>
      </c>
      <c r="C982">
        <v>2</v>
      </c>
      <c r="D982">
        <v>54069.604076299998</v>
      </c>
      <c r="E982">
        <v>5.4549000000000003</v>
      </c>
    </row>
    <row r="983" spans="1:5">
      <c r="A983" t="s">
        <v>60</v>
      </c>
      <c r="B983">
        <v>12</v>
      </c>
      <c r="C983">
        <v>2</v>
      </c>
      <c r="D983">
        <v>54069.6042246</v>
      </c>
      <c r="E983">
        <v>5.3766999999999996</v>
      </c>
    </row>
    <row r="984" spans="1:5">
      <c r="A984" t="s">
        <v>61</v>
      </c>
      <c r="B984">
        <v>12</v>
      </c>
      <c r="C984">
        <v>2</v>
      </c>
      <c r="D984">
        <v>54069.6043727</v>
      </c>
      <c r="E984">
        <v>5.4442000000000004</v>
      </c>
    </row>
    <row r="985" spans="1:5">
      <c r="A985" t="s">
        <v>62</v>
      </c>
      <c r="B985">
        <v>12</v>
      </c>
      <c r="C985">
        <v>2</v>
      </c>
      <c r="D985">
        <v>54069.604525499999</v>
      </c>
      <c r="E985">
        <v>5.423</v>
      </c>
    </row>
    <row r="986" spans="1:5">
      <c r="A986" t="s">
        <v>63</v>
      </c>
      <c r="B986">
        <v>12</v>
      </c>
      <c r="C986">
        <v>2</v>
      </c>
      <c r="D986">
        <v>54069.6046737</v>
      </c>
      <c r="E986">
        <v>5.4196</v>
      </c>
    </row>
    <row r="987" spans="1:5">
      <c r="A987" t="s">
        <v>64</v>
      </c>
      <c r="B987">
        <v>12</v>
      </c>
      <c r="C987">
        <v>2</v>
      </c>
      <c r="D987">
        <v>54069.604826399998</v>
      </c>
      <c r="E987">
        <v>5.4184999999999999</v>
      </c>
    </row>
    <row r="988" spans="1:5">
      <c r="A988" t="s">
        <v>65</v>
      </c>
      <c r="B988">
        <v>12</v>
      </c>
      <c r="C988">
        <v>2</v>
      </c>
      <c r="D988">
        <v>54069.604974599999</v>
      </c>
      <c r="E988">
        <v>5.3563000000000001</v>
      </c>
    </row>
    <row r="989" spans="1:5">
      <c r="A989" t="s">
        <v>66</v>
      </c>
      <c r="B989">
        <v>12</v>
      </c>
      <c r="C989">
        <v>2</v>
      </c>
      <c r="D989">
        <v>54069.605127399998</v>
      </c>
      <c r="E989">
        <v>5.4139999999999997</v>
      </c>
    </row>
    <row r="990" spans="1:5">
      <c r="A990" t="s">
        <v>67</v>
      </c>
      <c r="B990">
        <v>12</v>
      </c>
      <c r="C990">
        <v>2</v>
      </c>
      <c r="D990">
        <v>54069.605275499998</v>
      </c>
      <c r="E990">
        <v>5.4264999999999999</v>
      </c>
    </row>
    <row r="991" spans="1:5">
      <c r="A991" t="s">
        <v>68</v>
      </c>
      <c r="B991">
        <v>12</v>
      </c>
      <c r="C991">
        <v>2</v>
      </c>
      <c r="D991">
        <v>54069.605428299998</v>
      </c>
      <c r="E991">
        <v>5.4763000000000002</v>
      </c>
    </row>
    <row r="992" spans="1:5">
      <c r="A992" t="s">
        <v>69</v>
      </c>
      <c r="B992">
        <v>12</v>
      </c>
      <c r="C992">
        <v>2</v>
      </c>
      <c r="D992">
        <v>54069.605576399998</v>
      </c>
      <c r="E992">
        <v>5.4566999999999997</v>
      </c>
    </row>
    <row r="993" spans="1:5">
      <c r="A993" t="s">
        <v>70</v>
      </c>
      <c r="B993">
        <v>12</v>
      </c>
      <c r="C993">
        <v>2</v>
      </c>
      <c r="D993">
        <v>54069.605729299998</v>
      </c>
      <c r="E993">
        <v>5.3422999999999998</v>
      </c>
    </row>
    <row r="994" spans="1:5">
      <c r="A994" t="s">
        <v>71</v>
      </c>
      <c r="B994">
        <v>12</v>
      </c>
      <c r="C994">
        <v>2</v>
      </c>
      <c r="D994">
        <v>54069.605877299997</v>
      </c>
      <c r="E994">
        <v>5.3996000000000004</v>
      </c>
    </row>
    <row r="995" spans="1:5">
      <c r="A995" t="s">
        <v>72</v>
      </c>
      <c r="B995">
        <v>12</v>
      </c>
      <c r="C995">
        <v>2</v>
      </c>
      <c r="D995">
        <v>54069.606030100003</v>
      </c>
      <c r="E995">
        <v>5.4626999999999999</v>
      </c>
    </row>
    <row r="996" spans="1:5">
      <c r="A996" t="s">
        <v>73</v>
      </c>
      <c r="B996">
        <v>12</v>
      </c>
      <c r="C996">
        <v>2</v>
      </c>
      <c r="D996">
        <v>54069.606178200003</v>
      </c>
      <c r="E996">
        <v>5.4126000000000003</v>
      </c>
    </row>
    <row r="997" spans="1:5">
      <c r="A997" t="s">
        <v>74</v>
      </c>
      <c r="B997">
        <v>12</v>
      </c>
      <c r="C997">
        <v>2</v>
      </c>
      <c r="D997">
        <v>54069.606331000003</v>
      </c>
      <c r="E997">
        <v>5.4043999999999999</v>
      </c>
    </row>
    <row r="998" spans="1:5">
      <c r="A998" t="s">
        <v>75</v>
      </c>
      <c r="B998">
        <v>12</v>
      </c>
      <c r="C998">
        <v>2</v>
      </c>
      <c r="D998">
        <v>54069.606479200003</v>
      </c>
      <c r="E998">
        <v>5.4050000000000002</v>
      </c>
    </row>
    <row r="999" spans="1:5">
      <c r="A999" t="s">
        <v>76</v>
      </c>
      <c r="B999">
        <v>12</v>
      </c>
      <c r="C999">
        <v>2</v>
      </c>
      <c r="D999">
        <v>54069.606632000003</v>
      </c>
      <c r="E999">
        <v>5.3593000000000002</v>
      </c>
    </row>
    <row r="1000" spans="1:5">
      <c r="A1000" t="s">
        <v>77</v>
      </c>
      <c r="B1000">
        <v>12</v>
      </c>
      <c r="C1000">
        <v>2</v>
      </c>
      <c r="D1000">
        <v>54069.606780000002</v>
      </c>
      <c r="E1000">
        <v>5.3719000000000001</v>
      </c>
    </row>
    <row r="1001" spans="1:5">
      <c r="A1001" t="s">
        <v>78</v>
      </c>
      <c r="B1001">
        <v>12</v>
      </c>
      <c r="C1001">
        <v>2</v>
      </c>
      <c r="D1001">
        <v>54069.606932900002</v>
      </c>
      <c r="E1001">
        <v>5.4122000000000003</v>
      </c>
    </row>
    <row r="1002" spans="1:5">
      <c r="A1002" t="s">
        <v>79</v>
      </c>
      <c r="B1002">
        <v>12</v>
      </c>
      <c r="C1002">
        <v>2</v>
      </c>
      <c r="D1002">
        <v>54069.607081000002</v>
      </c>
      <c r="E1002">
        <v>5.3564999999999996</v>
      </c>
    </row>
    <row r="1003" spans="1:5">
      <c r="A1003" t="s">
        <v>80</v>
      </c>
      <c r="B1003">
        <v>12</v>
      </c>
      <c r="C1003">
        <v>2</v>
      </c>
      <c r="D1003">
        <v>54069.607233700001</v>
      </c>
      <c r="E1003">
        <v>5.4217000000000004</v>
      </c>
    </row>
    <row r="1004" spans="1:5">
      <c r="A1004" t="s">
        <v>81</v>
      </c>
      <c r="B1004">
        <v>12</v>
      </c>
      <c r="C1004">
        <v>2</v>
      </c>
      <c r="D1004">
        <v>54069.607381900001</v>
      </c>
      <c r="E1004">
        <v>5.4089</v>
      </c>
    </row>
    <row r="1005" spans="1:5">
      <c r="A1005" t="s">
        <v>82</v>
      </c>
      <c r="B1005">
        <v>12</v>
      </c>
      <c r="C1005">
        <v>2</v>
      </c>
      <c r="D1005">
        <v>54069.607534700001</v>
      </c>
      <c r="E1005">
        <v>5.3697999999999997</v>
      </c>
    </row>
    <row r="1006" spans="1:5">
      <c r="A1006" t="s">
        <v>83</v>
      </c>
      <c r="B1006">
        <v>12</v>
      </c>
      <c r="C1006">
        <v>2</v>
      </c>
      <c r="D1006">
        <v>54069.607687399999</v>
      </c>
      <c r="E1006">
        <v>5.4104999999999999</v>
      </c>
    </row>
    <row r="1007" spans="1:5">
      <c r="A1007" t="s">
        <v>84</v>
      </c>
      <c r="B1007">
        <v>12</v>
      </c>
      <c r="C1007">
        <v>2</v>
      </c>
      <c r="D1007">
        <v>54069.6078356</v>
      </c>
      <c r="E1007">
        <v>5.4264000000000001</v>
      </c>
    </row>
    <row r="1008" spans="1:5">
      <c r="A1008" t="s">
        <v>85</v>
      </c>
      <c r="B1008">
        <v>12</v>
      </c>
      <c r="C1008">
        <v>2</v>
      </c>
      <c r="D1008">
        <v>54069.607988199998</v>
      </c>
      <c r="E1008">
        <v>5.3986000000000001</v>
      </c>
    </row>
    <row r="1009" spans="1:5">
      <c r="A1009" t="s">
        <v>86</v>
      </c>
      <c r="B1009">
        <v>12</v>
      </c>
      <c r="C1009">
        <v>2</v>
      </c>
      <c r="D1009">
        <v>54069.608136399998</v>
      </c>
      <c r="E1009">
        <v>5.391</v>
      </c>
    </row>
    <row r="1010" spans="1:5">
      <c r="A1010" t="s">
        <v>87</v>
      </c>
      <c r="B1010">
        <v>12</v>
      </c>
      <c r="C1010">
        <v>2</v>
      </c>
      <c r="D1010">
        <v>54069.608284599999</v>
      </c>
      <c r="E1010">
        <v>5.3792999999999997</v>
      </c>
    </row>
    <row r="1011" spans="1:5">
      <c r="A1011" t="s">
        <v>88</v>
      </c>
      <c r="B1011">
        <v>12</v>
      </c>
      <c r="C1011">
        <v>2</v>
      </c>
      <c r="D1011">
        <v>54069.608437399998</v>
      </c>
      <c r="E1011">
        <v>5.3975</v>
      </c>
    </row>
    <row r="1012" spans="1:5">
      <c r="A1012" t="s">
        <v>89</v>
      </c>
      <c r="B1012">
        <v>12</v>
      </c>
      <c r="C1012">
        <v>2</v>
      </c>
      <c r="D1012">
        <v>54069.608590099997</v>
      </c>
      <c r="E1012">
        <v>5.4898999999999996</v>
      </c>
    </row>
    <row r="1013" spans="1:5">
      <c r="A1013" t="s">
        <v>90</v>
      </c>
      <c r="B1013">
        <v>12</v>
      </c>
      <c r="C1013">
        <v>2</v>
      </c>
      <c r="D1013">
        <v>54069.608738199997</v>
      </c>
      <c r="E1013">
        <v>5.4194000000000004</v>
      </c>
    </row>
    <row r="1014" spans="1:5">
      <c r="A1014" t="s">
        <v>91</v>
      </c>
      <c r="B1014">
        <v>12</v>
      </c>
      <c r="C1014">
        <v>2</v>
      </c>
      <c r="D1014">
        <v>54069.608886499998</v>
      </c>
      <c r="E1014">
        <v>5.3754</v>
      </c>
    </row>
    <row r="1015" spans="1:5">
      <c r="A1015" t="s">
        <v>92</v>
      </c>
      <c r="B1015">
        <v>12</v>
      </c>
      <c r="C1015">
        <v>2</v>
      </c>
      <c r="D1015">
        <v>54069.609039199997</v>
      </c>
      <c r="E1015">
        <v>5.4787999999999997</v>
      </c>
    </row>
    <row r="1016" spans="1:5">
      <c r="A1016" t="s">
        <v>23</v>
      </c>
      <c r="B1016">
        <v>12</v>
      </c>
      <c r="C1016">
        <v>2</v>
      </c>
      <c r="D1016">
        <v>54069.609187299997</v>
      </c>
      <c r="E1016">
        <v>5.3937999999999997</v>
      </c>
    </row>
    <row r="1017" spans="1:5">
      <c r="A1017" t="s">
        <v>24</v>
      </c>
      <c r="B1017">
        <v>12</v>
      </c>
      <c r="C1017">
        <v>2</v>
      </c>
      <c r="D1017">
        <v>54069.609340199997</v>
      </c>
      <c r="E1017">
        <v>5.4306999999999999</v>
      </c>
    </row>
    <row r="1018" spans="1:5">
      <c r="A1018" t="s">
        <v>25</v>
      </c>
      <c r="B1018">
        <v>12</v>
      </c>
      <c r="C1018">
        <v>2</v>
      </c>
      <c r="D1018">
        <v>54069.609488200003</v>
      </c>
      <c r="E1018">
        <v>5.3897000000000004</v>
      </c>
    </row>
    <row r="1019" spans="1:5">
      <c r="A1019" t="s">
        <v>26</v>
      </c>
      <c r="B1019">
        <v>12</v>
      </c>
      <c r="C1019">
        <v>2</v>
      </c>
      <c r="D1019">
        <v>54069.609641000003</v>
      </c>
      <c r="E1019">
        <v>5.4032</v>
      </c>
    </row>
    <row r="1020" spans="1:5">
      <c r="A1020" t="s">
        <v>27</v>
      </c>
      <c r="B1020">
        <v>12</v>
      </c>
      <c r="C1020">
        <v>2</v>
      </c>
      <c r="D1020">
        <v>54069.609789100003</v>
      </c>
      <c r="E1020">
        <v>5.4356999999999998</v>
      </c>
    </row>
    <row r="1021" spans="1:5">
      <c r="A1021" t="s">
        <v>28</v>
      </c>
      <c r="B1021">
        <v>12</v>
      </c>
      <c r="C1021">
        <v>2</v>
      </c>
      <c r="D1021">
        <v>54069.609942000003</v>
      </c>
      <c r="E1021">
        <v>5.3697999999999997</v>
      </c>
    </row>
    <row r="1022" spans="1:5">
      <c r="A1022" t="s">
        <v>29</v>
      </c>
      <c r="B1022">
        <v>12</v>
      </c>
      <c r="C1022">
        <v>2</v>
      </c>
      <c r="D1022">
        <v>54069.610090100003</v>
      </c>
      <c r="E1022">
        <v>5.3845999999999998</v>
      </c>
    </row>
    <row r="1023" spans="1:5">
      <c r="A1023" t="s">
        <v>30</v>
      </c>
      <c r="B1023">
        <v>12</v>
      </c>
      <c r="C1023">
        <v>2</v>
      </c>
      <c r="D1023">
        <v>54069.610242900002</v>
      </c>
      <c r="E1023">
        <v>5.4371999999999998</v>
      </c>
    </row>
    <row r="1024" spans="1:5">
      <c r="A1024" t="s">
        <v>31</v>
      </c>
      <c r="B1024">
        <v>12</v>
      </c>
      <c r="C1024">
        <v>2</v>
      </c>
      <c r="D1024">
        <v>54069.610390900001</v>
      </c>
      <c r="E1024">
        <v>5.4954000000000001</v>
      </c>
    </row>
    <row r="1025" spans="1:5">
      <c r="A1025" t="s">
        <v>32</v>
      </c>
      <c r="B1025">
        <v>12</v>
      </c>
      <c r="C1025">
        <v>2</v>
      </c>
      <c r="D1025">
        <v>54069.610543800001</v>
      </c>
      <c r="E1025">
        <v>5.4265999999999996</v>
      </c>
    </row>
    <row r="1026" spans="1:5">
      <c r="A1026" t="s">
        <v>33</v>
      </c>
      <c r="B1026">
        <v>12</v>
      </c>
      <c r="C1026">
        <v>2</v>
      </c>
      <c r="D1026">
        <v>54069.610696600001</v>
      </c>
      <c r="E1026">
        <v>5.4534000000000002</v>
      </c>
    </row>
    <row r="1027" spans="1:5">
      <c r="A1027" t="s">
        <v>34</v>
      </c>
      <c r="B1027">
        <v>12</v>
      </c>
      <c r="C1027">
        <v>2</v>
      </c>
      <c r="D1027">
        <v>54069.6108446</v>
      </c>
      <c r="E1027">
        <v>5.3929</v>
      </c>
    </row>
    <row r="1028" spans="1:5">
      <c r="A1028" t="s">
        <v>35</v>
      </c>
      <c r="B1028">
        <v>12</v>
      </c>
      <c r="C1028">
        <v>2</v>
      </c>
      <c r="D1028">
        <v>54069.610992900001</v>
      </c>
      <c r="E1028">
        <v>5.4089999999999998</v>
      </c>
    </row>
    <row r="1029" spans="1:5">
      <c r="A1029" t="s">
        <v>36</v>
      </c>
      <c r="B1029">
        <v>12</v>
      </c>
      <c r="C1029">
        <v>2</v>
      </c>
      <c r="D1029">
        <v>54069.611145700001</v>
      </c>
      <c r="E1029">
        <v>5.4276999999999997</v>
      </c>
    </row>
    <row r="1030" spans="1:5">
      <c r="A1030" t="s">
        <v>37</v>
      </c>
      <c r="B1030">
        <v>12</v>
      </c>
      <c r="C1030">
        <v>2</v>
      </c>
      <c r="D1030">
        <v>54069.611298299998</v>
      </c>
      <c r="E1030">
        <v>5.4381000000000004</v>
      </c>
    </row>
    <row r="1031" spans="1:5">
      <c r="A1031" t="s">
        <v>38</v>
      </c>
      <c r="B1031">
        <v>12</v>
      </c>
      <c r="C1031">
        <v>2</v>
      </c>
      <c r="D1031">
        <v>54069.611446499999</v>
      </c>
      <c r="E1031">
        <v>5.4294000000000002</v>
      </c>
    </row>
    <row r="1032" spans="1:5">
      <c r="A1032" t="s">
        <v>39</v>
      </c>
      <c r="B1032">
        <v>12</v>
      </c>
      <c r="C1032">
        <v>2</v>
      </c>
      <c r="D1032">
        <v>54069.6115947</v>
      </c>
      <c r="E1032">
        <v>5.4184999999999999</v>
      </c>
    </row>
    <row r="1033" spans="1:5">
      <c r="A1033" t="s">
        <v>40</v>
      </c>
      <c r="B1033">
        <v>12</v>
      </c>
      <c r="C1033">
        <v>2</v>
      </c>
      <c r="D1033">
        <v>54069.611747499999</v>
      </c>
      <c r="E1033">
        <v>5.4511000000000003</v>
      </c>
    </row>
    <row r="1034" spans="1:5">
      <c r="A1034" t="s">
        <v>41</v>
      </c>
      <c r="B1034">
        <v>12</v>
      </c>
      <c r="C1034">
        <v>2</v>
      </c>
      <c r="D1034">
        <v>54069.611895499998</v>
      </c>
      <c r="E1034">
        <v>5.8391000000000002</v>
      </c>
    </row>
    <row r="1035" spans="1:5">
      <c r="A1035" t="s">
        <v>42</v>
      </c>
      <c r="B1035">
        <v>12</v>
      </c>
      <c r="C1035">
        <v>2</v>
      </c>
      <c r="D1035">
        <v>54069.612048299998</v>
      </c>
      <c r="E1035">
        <v>5.4169999999999998</v>
      </c>
    </row>
    <row r="1036" spans="1:5">
      <c r="A1036" t="s">
        <v>43</v>
      </c>
      <c r="B1036">
        <v>12</v>
      </c>
      <c r="C1036">
        <v>2</v>
      </c>
      <c r="D1036">
        <v>54069.612196499998</v>
      </c>
      <c r="E1036">
        <v>5.4424999999999999</v>
      </c>
    </row>
    <row r="1037" spans="1:5">
      <c r="A1037" t="s">
        <v>44</v>
      </c>
      <c r="B1037">
        <v>12</v>
      </c>
      <c r="C1037">
        <v>2</v>
      </c>
      <c r="D1037">
        <v>54069.612349299998</v>
      </c>
      <c r="E1037">
        <v>5.3472999999999997</v>
      </c>
    </row>
    <row r="1038" spans="1:5">
      <c r="A1038" t="s">
        <v>45</v>
      </c>
      <c r="B1038">
        <v>12</v>
      </c>
      <c r="C1038">
        <v>2</v>
      </c>
      <c r="D1038">
        <v>54069.612497399998</v>
      </c>
      <c r="E1038">
        <v>5.4096000000000002</v>
      </c>
    </row>
    <row r="1039" spans="1:5">
      <c r="A1039" t="s">
        <v>46</v>
      </c>
      <c r="B1039">
        <v>12</v>
      </c>
      <c r="C1039">
        <v>2</v>
      </c>
      <c r="D1039">
        <v>54069.612650100004</v>
      </c>
      <c r="E1039">
        <v>5.4622999999999999</v>
      </c>
    </row>
    <row r="1040" spans="1:5">
      <c r="A1040" t="s">
        <v>47</v>
      </c>
      <c r="B1040">
        <v>12</v>
      </c>
      <c r="C1040">
        <v>2</v>
      </c>
      <c r="D1040">
        <v>54069.612798399998</v>
      </c>
      <c r="E1040">
        <v>5.4257</v>
      </c>
    </row>
    <row r="1041" spans="1:5">
      <c r="A1041" t="s">
        <v>48</v>
      </c>
      <c r="B1041">
        <v>12</v>
      </c>
      <c r="C1041">
        <v>2</v>
      </c>
      <c r="D1041">
        <v>54069.612951100004</v>
      </c>
      <c r="E1041">
        <v>5.4621000000000004</v>
      </c>
    </row>
    <row r="1042" spans="1:5">
      <c r="A1042" t="s">
        <v>49</v>
      </c>
      <c r="B1042">
        <v>12</v>
      </c>
      <c r="C1042">
        <v>2</v>
      </c>
      <c r="D1042">
        <v>54069.613103800002</v>
      </c>
      <c r="E1042">
        <v>5.3941999999999997</v>
      </c>
    </row>
    <row r="1043" spans="1:5">
      <c r="A1043" t="s">
        <v>50</v>
      </c>
      <c r="B1043">
        <v>12</v>
      </c>
      <c r="C1043">
        <v>2</v>
      </c>
      <c r="D1043">
        <v>54069.613251900002</v>
      </c>
      <c r="E1043">
        <v>5.4055</v>
      </c>
    </row>
    <row r="1044" spans="1:5">
      <c r="A1044" t="s">
        <v>51</v>
      </c>
      <c r="B1044">
        <v>12</v>
      </c>
      <c r="C1044">
        <v>2</v>
      </c>
      <c r="D1044">
        <v>54069.613400200004</v>
      </c>
      <c r="E1044">
        <v>5.4348000000000001</v>
      </c>
    </row>
    <row r="1045" spans="1:5">
      <c r="A1045" t="s">
        <v>52</v>
      </c>
      <c r="B1045">
        <v>12</v>
      </c>
      <c r="C1045">
        <v>2</v>
      </c>
      <c r="D1045">
        <v>54069.613552900002</v>
      </c>
      <c r="E1045">
        <v>5.4192</v>
      </c>
    </row>
    <row r="1046" spans="1:5">
      <c r="A1046" t="s">
        <v>53</v>
      </c>
      <c r="B1046">
        <v>12</v>
      </c>
      <c r="C1046">
        <v>2</v>
      </c>
      <c r="D1046">
        <v>54069.613700900001</v>
      </c>
      <c r="E1046">
        <v>5.3906000000000001</v>
      </c>
    </row>
    <row r="1047" spans="1:5">
      <c r="A1047" t="s">
        <v>54</v>
      </c>
      <c r="B1047">
        <v>12</v>
      </c>
      <c r="C1047">
        <v>2</v>
      </c>
      <c r="D1047">
        <v>54069.613853800001</v>
      </c>
      <c r="E1047">
        <v>5.4114000000000004</v>
      </c>
    </row>
    <row r="1048" spans="1:5">
      <c r="A1048" t="s">
        <v>55</v>
      </c>
      <c r="B1048">
        <v>12</v>
      </c>
      <c r="C1048">
        <v>2</v>
      </c>
      <c r="D1048">
        <v>54069.614002000002</v>
      </c>
      <c r="E1048">
        <v>5.3798000000000004</v>
      </c>
    </row>
    <row r="1049" spans="1:5">
      <c r="A1049" t="s">
        <v>56</v>
      </c>
      <c r="B1049">
        <v>12</v>
      </c>
      <c r="C1049">
        <v>2</v>
      </c>
      <c r="D1049">
        <v>54069.614154700001</v>
      </c>
      <c r="E1049">
        <v>5.3743999999999996</v>
      </c>
    </row>
    <row r="1050" spans="1:5">
      <c r="A1050" t="s">
        <v>57</v>
      </c>
      <c r="B1050">
        <v>12</v>
      </c>
      <c r="C1050">
        <v>2</v>
      </c>
      <c r="D1050">
        <v>54069.614302800001</v>
      </c>
      <c r="E1050">
        <v>5.4813000000000001</v>
      </c>
    </row>
    <row r="1051" spans="1:5">
      <c r="A1051" t="s">
        <v>0</v>
      </c>
      <c r="B1051">
        <v>12</v>
      </c>
      <c r="C1051">
        <v>2</v>
      </c>
      <c r="D1051">
        <v>54069.6144556</v>
      </c>
      <c r="E1051">
        <v>5.3996000000000004</v>
      </c>
    </row>
    <row r="1052" spans="1:5">
      <c r="A1052" t="s">
        <v>1</v>
      </c>
      <c r="B1052">
        <v>12</v>
      </c>
      <c r="C1052">
        <v>2</v>
      </c>
      <c r="D1052">
        <v>54069.6146037</v>
      </c>
      <c r="E1052">
        <v>5.3642000000000003</v>
      </c>
    </row>
    <row r="1053" spans="1:5">
      <c r="A1053" t="s">
        <v>2</v>
      </c>
      <c r="B1053">
        <v>12</v>
      </c>
      <c r="C1053">
        <v>2</v>
      </c>
      <c r="D1053">
        <v>54069.614756499999</v>
      </c>
      <c r="E1053">
        <v>5.3997000000000002</v>
      </c>
    </row>
    <row r="1054" spans="1:5">
      <c r="A1054" t="s">
        <v>3</v>
      </c>
      <c r="B1054">
        <v>12</v>
      </c>
      <c r="C1054">
        <v>2</v>
      </c>
      <c r="D1054">
        <v>54069.614909299999</v>
      </c>
      <c r="E1054">
        <v>5.3650000000000002</v>
      </c>
    </row>
    <row r="1055" spans="1:5">
      <c r="A1055" t="s">
        <v>4</v>
      </c>
      <c r="B1055">
        <v>12</v>
      </c>
      <c r="C1055">
        <v>2</v>
      </c>
      <c r="D1055">
        <v>54069.615057499999</v>
      </c>
      <c r="E1055">
        <v>5.4626000000000001</v>
      </c>
    </row>
    <row r="1056" spans="1:5">
      <c r="A1056" t="s">
        <v>5</v>
      </c>
      <c r="B1056">
        <v>12</v>
      </c>
      <c r="C1056">
        <v>2</v>
      </c>
      <c r="D1056">
        <v>54069.6152057</v>
      </c>
      <c r="E1056">
        <v>5.4324000000000003</v>
      </c>
    </row>
    <row r="1057" spans="1:5">
      <c r="A1057" t="s">
        <v>6</v>
      </c>
      <c r="B1057">
        <v>12</v>
      </c>
      <c r="C1057">
        <v>2</v>
      </c>
      <c r="D1057">
        <v>54069.615358299998</v>
      </c>
      <c r="E1057">
        <v>5.3863000000000003</v>
      </c>
    </row>
    <row r="1058" spans="1:5">
      <c r="A1058" t="s">
        <v>7</v>
      </c>
      <c r="B1058">
        <v>12</v>
      </c>
      <c r="C1058">
        <v>2</v>
      </c>
      <c r="D1058">
        <v>54069.615506499998</v>
      </c>
      <c r="E1058">
        <v>5.4309000000000003</v>
      </c>
    </row>
    <row r="1059" spans="1:5">
      <c r="A1059" t="s">
        <v>8</v>
      </c>
      <c r="B1059">
        <v>12</v>
      </c>
      <c r="C1059">
        <v>2</v>
      </c>
      <c r="D1059">
        <v>54069.615659199997</v>
      </c>
      <c r="E1059">
        <v>5.4656000000000002</v>
      </c>
    </row>
    <row r="1060" spans="1:5">
      <c r="A1060" t="s">
        <v>9</v>
      </c>
      <c r="B1060">
        <v>12</v>
      </c>
      <c r="C1060">
        <v>2</v>
      </c>
      <c r="D1060">
        <v>54069.615807399998</v>
      </c>
      <c r="E1060">
        <v>5.4356999999999998</v>
      </c>
    </row>
    <row r="1061" spans="1:5">
      <c r="A1061" t="s">
        <v>10</v>
      </c>
      <c r="B1061">
        <v>12</v>
      </c>
      <c r="C1061">
        <v>2</v>
      </c>
      <c r="D1061">
        <v>54069.615960199997</v>
      </c>
      <c r="E1061">
        <v>5.4272999999999998</v>
      </c>
    </row>
    <row r="1062" spans="1:5">
      <c r="A1062" t="s">
        <v>11</v>
      </c>
      <c r="B1062">
        <v>12</v>
      </c>
      <c r="C1062">
        <v>2</v>
      </c>
      <c r="D1062">
        <v>54069.616112999996</v>
      </c>
      <c r="E1062">
        <v>5.4053000000000004</v>
      </c>
    </row>
    <row r="1063" spans="1:5">
      <c r="A1063" t="s">
        <v>12</v>
      </c>
      <c r="B1063">
        <v>12</v>
      </c>
      <c r="C1063">
        <v>2</v>
      </c>
      <c r="D1063">
        <v>54069.616261100004</v>
      </c>
      <c r="E1063">
        <v>5.3954000000000004</v>
      </c>
    </row>
    <row r="1064" spans="1:5">
      <c r="A1064" t="s">
        <v>13</v>
      </c>
      <c r="B1064">
        <v>12</v>
      </c>
      <c r="C1064">
        <v>2</v>
      </c>
      <c r="D1064">
        <v>54069.616409200004</v>
      </c>
      <c r="E1064">
        <v>5.4298999999999999</v>
      </c>
    </row>
    <row r="1065" spans="1:5">
      <c r="A1065" t="s">
        <v>14</v>
      </c>
      <c r="B1065">
        <v>12</v>
      </c>
      <c r="C1065">
        <v>2</v>
      </c>
      <c r="D1065">
        <v>54069.616562000003</v>
      </c>
      <c r="E1065">
        <v>5.3787000000000003</v>
      </c>
    </row>
    <row r="1066" spans="1:5">
      <c r="A1066" t="s">
        <v>15</v>
      </c>
      <c r="B1066">
        <v>12</v>
      </c>
      <c r="C1066">
        <v>2</v>
      </c>
      <c r="D1066">
        <v>54069.616710100003</v>
      </c>
      <c r="E1066">
        <v>5.3947000000000003</v>
      </c>
    </row>
    <row r="1067" spans="1:5">
      <c r="A1067" t="s">
        <v>16</v>
      </c>
      <c r="B1067">
        <v>12</v>
      </c>
      <c r="C1067">
        <v>2</v>
      </c>
      <c r="D1067">
        <v>54069.616863000003</v>
      </c>
      <c r="E1067">
        <v>5.4283000000000001</v>
      </c>
    </row>
    <row r="1068" spans="1:5">
      <c r="A1068" t="s">
        <v>17</v>
      </c>
      <c r="B1068">
        <v>12</v>
      </c>
      <c r="C1068">
        <v>2</v>
      </c>
      <c r="D1068">
        <v>54069.617015700002</v>
      </c>
      <c r="E1068">
        <v>5.4119000000000002</v>
      </c>
    </row>
    <row r="1069" spans="1:5">
      <c r="A1069" t="s">
        <v>18</v>
      </c>
      <c r="B1069">
        <v>12</v>
      </c>
      <c r="C1069">
        <v>2</v>
      </c>
      <c r="D1069">
        <v>54069.617163800001</v>
      </c>
      <c r="E1069">
        <v>5.3883000000000001</v>
      </c>
    </row>
    <row r="1070" spans="1:5">
      <c r="A1070" t="s">
        <v>19</v>
      </c>
      <c r="B1070">
        <v>12</v>
      </c>
      <c r="C1070">
        <v>2</v>
      </c>
      <c r="D1070">
        <v>54069.6173165</v>
      </c>
      <c r="E1070">
        <v>5.4137000000000004</v>
      </c>
    </row>
    <row r="1071" spans="1:5">
      <c r="A1071" t="s">
        <v>20</v>
      </c>
      <c r="B1071">
        <v>12</v>
      </c>
      <c r="C1071">
        <v>2</v>
      </c>
      <c r="D1071">
        <v>54069.617464800001</v>
      </c>
      <c r="E1071">
        <v>5.3968999999999996</v>
      </c>
    </row>
    <row r="1072" spans="1:5">
      <c r="A1072" t="s">
        <v>21</v>
      </c>
      <c r="B1072">
        <v>12</v>
      </c>
      <c r="C1072">
        <v>2</v>
      </c>
      <c r="D1072">
        <v>54069.617612900001</v>
      </c>
      <c r="E1072">
        <v>5.4095000000000004</v>
      </c>
    </row>
    <row r="1073" spans="1:9">
      <c r="A1073" t="s">
        <v>22</v>
      </c>
      <c r="B1073">
        <v>12</v>
      </c>
      <c r="C1073">
        <v>2</v>
      </c>
      <c r="D1073">
        <v>54069.617765700001</v>
      </c>
      <c r="E1073">
        <v>5.3921999999999999</v>
      </c>
      <c r="F1073">
        <v>5.4286280521901187</v>
      </c>
      <c r="G1073">
        <v>2.8142849891224318E-2</v>
      </c>
      <c r="H1073">
        <v>5.4567709020813426</v>
      </c>
      <c r="I1073">
        <v>5.4004852022988947</v>
      </c>
    </row>
    <row r="1074" spans="1:9">
      <c r="D1074" t="s">
        <v>1073</v>
      </c>
      <c r="E1074">
        <f>AVERAGE(E1:E1073)</f>
        <v>5.4286280521901187</v>
      </c>
    </row>
    <row r="1075" spans="1:9">
      <c r="D1075" t="s">
        <v>1074</v>
      </c>
      <c r="E1075">
        <f>STDEV(E1,E1073)</f>
        <v>2.8142849891224318E-2</v>
      </c>
    </row>
    <row r="1076" spans="1:9">
      <c r="D1076" t="s">
        <v>1075</v>
      </c>
      <c r="E1076">
        <f>E1074+E1075</f>
        <v>5.4567709020813426</v>
      </c>
    </row>
    <row r="1077" spans="1:9">
      <c r="D1077" t="s">
        <v>1076</v>
      </c>
      <c r="E1077">
        <f>E1074-E1075</f>
        <v>5.4004852022988947</v>
      </c>
    </row>
  </sheetData>
  <phoneticPr fontId="1" type="noConversion"/>
  <pageMargins left="0.75" right="0.75" top="1" bottom="1" header="0.5" footer="0.5"/>
  <pageSetup orientation="portrait" horizontalDpi="4294967292" verticalDpi="4294967292" r:id="rId1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M1063"/>
  <sheetViews>
    <sheetView topLeftCell="G7" workbookViewId="0">
      <selection activeCell="M16" sqref="M16"/>
    </sheetView>
  </sheetViews>
  <sheetFormatPr defaultColWidth="11" defaultRowHeight="12.75"/>
  <cols>
    <col min="1" max="1" width="43" bestFit="1" customWidth="1"/>
    <col min="2" max="2" width="3" bestFit="1" customWidth="1"/>
    <col min="3" max="3" width="2" bestFit="1" customWidth="1"/>
    <col min="4" max="4" width="12" bestFit="1" customWidth="1"/>
    <col min="5" max="5" width="7" bestFit="1" customWidth="1"/>
  </cols>
  <sheetData>
    <row r="1" spans="1:13">
      <c r="A1" t="s">
        <v>1038</v>
      </c>
      <c r="B1">
        <v>12</v>
      </c>
      <c r="C1">
        <v>2</v>
      </c>
      <c r="D1">
        <v>54069.456476599997</v>
      </c>
      <c r="E1">
        <v>4.7969999999999997</v>
      </c>
      <c r="F1">
        <v>4.7960115563839745</v>
      </c>
      <c r="G1">
        <v>4.8865048568115181</v>
      </c>
      <c r="H1">
        <v>4.7055182559564308</v>
      </c>
      <c r="J1">
        <v>54069.456476599997</v>
      </c>
      <c r="K1">
        <v>4.7883342776204003</v>
      </c>
      <c r="L1">
        <v>4.8231613872743084</v>
      </c>
      <c r="M1">
        <v>4.7535071679664922</v>
      </c>
    </row>
    <row r="2" spans="1:13">
      <c r="A2" t="s">
        <v>1039</v>
      </c>
      <c r="B2">
        <v>12</v>
      </c>
      <c r="C2">
        <v>2</v>
      </c>
      <c r="D2">
        <v>54069.456624799997</v>
      </c>
      <c r="E2">
        <v>4.8197999999999999</v>
      </c>
      <c r="J2">
        <v>54069.617765700001</v>
      </c>
      <c r="K2">
        <v>4.7883342776204003</v>
      </c>
      <c r="L2">
        <v>4.8231613872743084</v>
      </c>
      <c r="M2">
        <v>4.7535071679664922</v>
      </c>
    </row>
    <row r="3" spans="1:13">
      <c r="A3" t="s">
        <v>1040</v>
      </c>
      <c r="B3">
        <v>12</v>
      </c>
      <c r="C3">
        <v>2</v>
      </c>
      <c r="D3">
        <v>54069.456777599997</v>
      </c>
      <c r="E3">
        <v>4.79</v>
      </c>
    </row>
    <row r="4" spans="1:13">
      <c r="A4" t="s">
        <v>1041</v>
      </c>
      <c r="B4">
        <v>12</v>
      </c>
      <c r="C4">
        <v>2</v>
      </c>
      <c r="D4">
        <v>54069.456925699997</v>
      </c>
      <c r="E4">
        <v>4.8019999999999996</v>
      </c>
    </row>
    <row r="5" spans="1:13">
      <c r="A5" t="s">
        <v>1042</v>
      </c>
      <c r="B5">
        <v>12</v>
      </c>
      <c r="C5">
        <v>2</v>
      </c>
      <c r="D5">
        <v>54069.457078500003</v>
      </c>
      <c r="E5">
        <v>4.7381000000000002</v>
      </c>
    </row>
    <row r="6" spans="1:13">
      <c r="A6" t="s">
        <v>1043</v>
      </c>
      <c r="B6">
        <v>12</v>
      </c>
      <c r="C6">
        <v>2</v>
      </c>
      <c r="D6">
        <v>54069.457226600003</v>
      </c>
      <c r="E6">
        <v>4.7845000000000004</v>
      </c>
    </row>
    <row r="7" spans="1:13">
      <c r="A7" t="s">
        <v>1044</v>
      </c>
      <c r="B7">
        <v>12</v>
      </c>
      <c r="C7">
        <v>2</v>
      </c>
      <c r="D7">
        <v>54069.457379300002</v>
      </c>
      <c r="E7">
        <v>4.8284000000000002</v>
      </c>
    </row>
    <row r="8" spans="1:13">
      <c r="A8" t="s">
        <v>1045</v>
      </c>
      <c r="B8">
        <v>12</v>
      </c>
      <c r="C8">
        <v>2</v>
      </c>
      <c r="D8">
        <v>54069.457527400002</v>
      </c>
      <c r="E8">
        <v>4.7771999999999997</v>
      </c>
    </row>
    <row r="9" spans="1:13">
      <c r="A9" t="s">
        <v>1046</v>
      </c>
      <c r="B9">
        <v>12</v>
      </c>
      <c r="C9">
        <v>2</v>
      </c>
      <c r="D9">
        <v>54069.457680300002</v>
      </c>
      <c r="E9">
        <v>4.7438000000000002</v>
      </c>
    </row>
    <row r="10" spans="1:13">
      <c r="A10" t="s">
        <v>1047</v>
      </c>
      <c r="B10">
        <v>12</v>
      </c>
      <c r="C10">
        <v>2</v>
      </c>
      <c r="D10">
        <v>54069.457828500003</v>
      </c>
      <c r="E10">
        <v>4.7713000000000001</v>
      </c>
    </row>
    <row r="11" spans="1:13">
      <c r="A11" t="s">
        <v>1048</v>
      </c>
      <c r="B11">
        <v>12</v>
      </c>
      <c r="C11">
        <v>2</v>
      </c>
      <c r="D11">
        <v>54069.457981200001</v>
      </c>
      <c r="E11">
        <v>4.7740999999999998</v>
      </c>
    </row>
    <row r="12" spans="1:13">
      <c r="A12" t="s">
        <v>1049</v>
      </c>
      <c r="B12">
        <v>12</v>
      </c>
      <c r="C12">
        <v>2</v>
      </c>
      <c r="D12">
        <v>54069.458129300001</v>
      </c>
      <c r="E12">
        <v>4.8265000000000002</v>
      </c>
    </row>
    <row r="13" spans="1:13">
      <c r="A13" t="s">
        <v>1050</v>
      </c>
      <c r="B13">
        <v>12</v>
      </c>
      <c r="C13">
        <v>2</v>
      </c>
      <c r="D13">
        <v>54069.4582821</v>
      </c>
      <c r="E13">
        <v>4.8262999999999998</v>
      </c>
    </row>
    <row r="14" spans="1:13">
      <c r="A14" t="s">
        <v>1051</v>
      </c>
      <c r="B14">
        <v>12</v>
      </c>
      <c r="C14">
        <v>2</v>
      </c>
      <c r="D14">
        <v>54069.4584302</v>
      </c>
      <c r="E14">
        <v>4.8446999999999996</v>
      </c>
    </row>
    <row r="15" spans="1:13">
      <c r="A15" t="s">
        <v>1052</v>
      </c>
      <c r="B15">
        <v>12</v>
      </c>
      <c r="C15">
        <v>2</v>
      </c>
      <c r="D15">
        <v>54069.458583</v>
      </c>
      <c r="E15">
        <v>4.7938999999999998</v>
      </c>
    </row>
    <row r="16" spans="1:13">
      <c r="A16" t="s">
        <v>1053</v>
      </c>
      <c r="B16">
        <v>12</v>
      </c>
      <c r="C16">
        <v>2</v>
      </c>
      <c r="D16">
        <v>54069.4587311</v>
      </c>
      <c r="E16">
        <v>4.7664999999999997</v>
      </c>
    </row>
    <row r="17" spans="1:5">
      <c r="A17" t="s">
        <v>1054</v>
      </c>
      <c r="B17">
        <v>12</v>
      </c>
      <c r="C17">
        <v>2</v>
      </c>
      <c r="D17">
        <v>54069.458883899999</v>
      </c>
      <c r="E17">
        <v>4.8071999999999999</v>
      </c>
    </row>
    <row r="18" spans="1:5">
      <c r="A18" t="s">
        <v>1055</v>
      </c>
      <c r="B18">
        <v>12</v>
      </c>
      <c r="C18">
        <v>2</v>
      </c>
      <c r="D18">
        <v>54069.4590321</v>
      </c>
      <c r="E18">
        <v>4.7845000000000004</v>
      </c>
    </row>
    <row r="19" spans="1:5">
      <c r="A19" t="s">
        <v>1056</v>
      </c>
      <c r="B19">
        <v>12</v>
      </c>
      <c r="C19">
        <v>2</v>
      </c>
      <c r="D19">
        <v>54069.459184799998</v>
      </c>
      <c r="E19">
        <v>4.8052000000000001</v>
      </c>
    </row>
    <row r="20" spans="1:5">
      <c r="A20" t="s">
        <v>1057</v>
      </c>
      <c r="B20">
        <v>12</v>
      </c>
      <c r="C20">
        <v>2</v>
      </c>
      <c r="D20">
        <v>54069.459332999999</v>
      </c>
      <c r="E20">
        <v>4.8308999999999997</v>
      </c>
    </row>
    <row r="21" spans="1:5">
      <c r="A21" t="s">
        <v>1058</v>
      </c>
      <c r="B21">
        <v>12</v>
      </c>
      <c r="C21">
        <v>2</v>
      </c>
      <c r="D21">
        <v>54069.459485799998</v>
      </c>
      <c r="E21">
        <v>4.7514000000000003</v>
      </c>
    </row>
    <row r="22" spans="1:5">
      <c r="A22" t="s">
        <v>1059</v>
      </c>
      <c r="B22">
        <v>12</v>
      </c>
      <c r="C22">
        <v>2</v>
      </c>
      <c r="D22">
        <v>54069.459633899998</v>
      </c>
      <c r="E22">
        <v>4.7831999999999999</v>
      </c>
    </row>
    <row r="23" spans="1:5">
      <c r="A23" t="s">
        <v>1060</v>
      </c>
      <c r="B23">
        <v>12</v>
      </c>
      <c r="C23">
        <v>2</v>
      </c>
      <c r="D23">
        <v>54069.459786599997</v>
      </c>
      <c r="E23">
        <v>4.8350999999999997</v>
      </c>
    </row>
    <row r="24" spans="1:5">
      <c r="A24" t="s">
        <v>1061</v>
      </c>
      <c r="B24">
        <v>12</v>
      </c>
      <c r="C24">
        <v>2</v>
      </c>
      <c r="D24">
        <v>54069.459934799997</v>
      </c>
      <c r="E24">
        <v>4.7706</v>
      </c>
    </row>
    <row r="25" spans="1:5">
      <c r="A25" t="s">
        <v>1062</v>
      </c>
      <c r="B25">
        <v>12</v>
      </c>
      <c r="C25">
        <v>2</v>
      </c>
      <c r="D25">
        <v>54069.460087599997</v>
      </c>
      <c r="E25">
        <v>4.8163999999999998</v>
      </c>
    </row>
    <row r="26" spans="1:5">
      <c r="A26" t="s">
        <v>1063</v>
      </c>
      <c r="B26">
        <v>12</v>
      </c>
      <c r="C26">
        <v>2</v>
      </c>
      <c r="D26">
        <v>54069.460235699997</v>
      </c>
      <c r="E26">
        <v>4.8070000000000004</v>
      </c>
    </row>
    <row r="27" spans="1:5">
      <c r="A27" t="s">
        <v>1064</v>
      </c>
      <c r="B27">
        <v>12</v>
      </c>
      <c r="C27">
        <v>2</v>
      </c>
      <c r="D27">
        <v>54069.460388400003</v>
      </c>
      <c r="E27">
        <v>4.7632000000000003</v>
      </c>
    </row>
    <row r="28" spans="1:5">
      <c r="A28" t="s">
        <v>1065</v>
      </c>
      <c r="B28">
        <v>12</v>
      </c>
      <c r="C28">
        <v>2</v>
      </c>
      <c r="D28">
        <v>54069.460541300003</v>
      </c>
      <c r="E28">
        <v>4.8159000000000001</v>
      </c>
    </row>
    <row r="29" spans="1:5">
      <c r="A29" t="s">
        <v>1066</v>
      </c>
      <c r="B29">
        <v>12</v>
      </c>
      <c r="C29">
        <v>2</v>
      </c>
      <c r="D29">
        <v>54069.460689400003</v>
      </c>
      <c r="E29">
        <v>4.7976999999999999</v>
      </c>
    </row>
    <row r="30" spans="1:5">
      <c r="A30" t="s">
        <v>1067</v>
      </c>
      <c r="B30">
        <v>12</v>
      </c>
      <c r="C30">
        <v>2</v>
      </c>
      <c r="D30">
        <v>54069.460837600003</v>
      </c>
      <c r="E30">
        <v>4.7934999999999999</v>
      </c>
    </row>
    <row r="31" spans="1:5">
      <c r="A31" t="s">
        <v>1068</v>
      </c>
      <c r="B31">
        <v>12</v>
      </c>
      <c r="C31">
        <v>2</v>
      </c>
      <c r="D31">
        <v>54069.460990200001</v>
      </c>
      <c r="E31">
        <v>4.6966000000000001</v>
      </c>
    </row>
    <row r="32" spans="1:5">
      <c r="A32" t="s">
        <v>1069</v>
      </c>
      <c r="B32">
        <v>12</v>
      </c>
      <c r="C32">
        <v>2</v>
      </c>
      <c r="D32">
        <v>54069.461138500003</v>
      </c>
      <c r="E32">
        <v>4.7945000000000002</v>
      </c>
    </row>
    <row r="33" spans="1:5">
      <c r="A33" t="s">
        <v>1070</v>
      </c>
      <c r="B33">
        <v>12</v>
      </c>
      <c r="C33">
        <v>2</v>
      </c>
      <c r="D33">
        <v>54069.461291300002</v>
      </c>
      <c r="E33">
        <v>4.8299000000000003</v>
      </c>
    </row>
    <row r="34" spans="1:5">
      <c r="A34" t="s">
        <v>1071</v>
      </c>
      <c r="B34">
        <v>12</v>
      </c>
      <c r="C34">
        <v>2</v>
      </c>
      <c r="D34">
        <v>54069.461439300001</v>
      </c>
      <c r="E34">
        <v>4.8367000000000004</v>
      </c>
    </row>
    <row r="35" spans="1:5">
      <c r="A35" t="s">
        <v>1072</v>
      </c>
      <c r="B35">
        <v>12</v>
      </c>
      <c r="C35">
        <v>2</v>
      </c>
      <c r="D35">
        <v>54069.4615921</v>
      </c>
      <c r="E35">
        <v>4.8064999999999998</v>
      </c>
    </row>
    <row r="36" spans="1:5">
      <c r="A36" t="s">
        <v>1003</v>
      </c>
      <c r="B36">
        <v>12</v>
      </c>
      <c r="C36">
        <v>2</v>
      </c>
      <c r="D36">
        <v>54069.461740300001</v>
      </c>
      <c r="E36">
        <v>4.7949000000000002</v>
      </c>
    </row>
    <row r="37" spans="1:5">
      <c r="A37" t="s">
        <v>1004</v>
      </c>
      <c r="B37">
        <v>12</v>
      </c>
      <c r="C37">
        <v>2</v>
      </c>
      <c r="D37">
        <v>54069.4618931</v>
      </c>
      <c r="E37">
        <v>4.6969000000000003</v>
      </c>
    </row>
    <row r="38" spans="1:5">
      <c r="A38" t="s">
        <v>1005</v>
      </c>
      <c r="B38">
        <v>12</v>
      </c>
      <c r="C38">
        <v>2</v>
      </c>
      <c r="D38">
        <v>54069.4620412</v>
      </c>
      <c r="E38">
        <v>4.7649999999999997</v>
      </c>
    </row>
    <row r="39" spans="1:5">
      <c r="A39" t="s">
        <v>1006</v>
      </c>
      <c r="B39">
        <v>12</v>
      </c>
      <c r="C39">
        <v>2</v>
      </c>
      <c r="D39">
        <v>54069.462193899999</v>
      </c>
      <c r="E39">
        <v>4.8045999999999998</v>
      </c>
    </row>
    <row r="40" spans="1:5">
      <c r="A40" t="s">
        <v>1007</v>
      </c>
      <c r="B40">
        <v>12</v>
      </c>
      <c r="C40">
        <v>2</v>
      </c>
      <c r="D40">
        <v>54069.4623422</v>
      </c>
      <c r="E40">
        <v>4.7957999999999998</v>
      </c>
    </row>
    <row r="41" spans="1:5">
      <c r="A41" t="s">
        <v>1008</v>
      </c>
      <c r="B41">
        <v>12</v>
      </c>
      <c r="C41">
        <v>2</v>
      </c>
      <c r="D41">
        <v>54069.462494899999</v>
      </c>
      <c r="E41">
        <v>4.7949999999999999</v>
      </c>
    </row>
    <row r="42" spans="1:5">
      <c r="A42" t="s">
        <v>1009</v>
      </c>
      <c r="B42">
        <v>12</v>
      </c>
      <c r="C42">
        <v>2</v>
      </c>
      <c r="D42">
        <v>54069.462642999999</v>
      </c>
      <c r="E42">
        <v>4.7366000000000001</v>
      </c>
    </row>
    <row r="43" spans="1:5">
      <c r="A43" t="s">
        <v>1010</v>
      </c>
      <c r="B43">
        <v>12</v>
      </c>
      <c r="C43">
        <v>2</v>
      </c>
      <c r="D43">
        <v>54069.462795699998</v>
      </c>
      <c r="E43">
        <v>4.7686000000000002</v>
      </c>
    </row>
    <row r="44" spans="1:5">
      <c r="A44" t="s">
        <v>1011</v>
      </c>
      <c r="B44">
        <v>12</v>
      </c>
      <c r="C44">
        <v>2</v>
      </c>
      <c r="D44">
        <v>54069.462943999999</v>
      </c>
      <c r="E44">
        <v>4.7557999999999998</v>
      </c>
    </row>
    <row r="45" spans="1:5">
      <c r="A45" t="s">
        <v>1012</v>
      </c>
      <c r="B45">
        <v>12</v>
      </c>
      <c r="C45">
        <v>2</v>
      </c>
      <c r="D45">
        <v>54069.463096799998</v>
      </c>
      <c r="E45">
        <v>4.8369</v>
      </c>
    </row>
    <row r="46" spans="1:5">
      <c r="A46" t="s">
        <v>1013</v>
      </c>
      <c r="B46">
        <v>12</v>
      </c>
      <c r="C46">
        <v>2</v>
      </c>
      <c r="D46">
        <v>54069.463244799997</v>
      </c>
      <c r="E46">
        <v>4.8014000000000001</v>
      </c>
    </row>
    <row r="47" spans="1:5">
      <c r="A47" t="s">
        <v>1014</v>
      </c>
      <c r="B47">
        <v>12</v>
      </c>
      <c r="C47">
        <v>2</v>
      </c>
      <c r="D47">
        <v>54069.463397599997</v>
      </c>
      <c r="E47">
        <v>4.7937000000000003</v>
      </c>
    </row>
    <row r="48" spans="1:5">
      <c r="A48" t="s">
        <v>1015</v>
      </c>
      <c r="B48">
        <v>12</v>
      </c>
      <c r="C48">
        <v>2</v>
      </c>
      <c r="D48">
        <v>54069.463550499997</v>
      </c>
      <c r="E48">
        <v>4.7862999999999998</v>
      </c>
    </row>
    <row r="49" spans="1:5">
      <c r="A49" t="s">
        <v>1016</v>
      </c>
      <c r="B49">
        <v>12</v>
      </c>
      <c r="C49">
        <v>2</v>
      </c>
      <c r="D49">
        <v>54069.463698500003</v>
      </c>
      <c r="E49">
        <v>4.8023999999999996</v>
      </c>
    </row>
    <row r="50" spans="1:5">
      <c r="A50" t="s">
        <v>1017</v>
      </c>
      <c r="B50">
        <v>12</v>
      </c>
      <c r="C50">
        <v>2</v>
      </c>
      <c r="D50">
        <v>54069.463846600003</v>
      </c>
      <c r="E50">
        <v>4.7476000000000003</v>
      </c>
    </row>
    <row r="51" spans="1:5">
      <c r="A51" t="s">
        <v>1018</v>
      </c>
      <c r="B51">
        <v>12</v>
      </c>
      <c r="C51">
        <v>2</v>
      </c>
      <c r="D51">
        <v>54069.463999400003</v>
      </c>
      <c r="E51">
        <v>4.7648000000000001</v>
      </c>
    </row>
    <row r="52" spans="1:5">
      <c r="A52" t="s">
        <v>1019</v>
      </c>
      <c r="B52">
        <v>12</v>
      </c>
      <c r="C52">
        <v>2</v>
      </c>
      <c r="D52">
        <v>54069.464147699997</v>
      </c>
      <c r="E52">
        <v>4.7587999999999999</v>
      </c>
    </row>
    <row r="53" spans="1:5">
      <c r="A53" t="s">
        <v>1020</v>
      </c>
      <c r="B53">
        <v>12</v>
      </c>
      <c r="C53">
        <v>2</v>
      </c>
      <c r="D53">
        <v>54069.464300300002</v>
      </c>
      <c r="E53">
        <v>4.7550999999999997</v>
      </c>
    </row>
    <row r="54" spans="1:5">
      <c r="A54" t="s">
        <v>1021</v>
      </c>
      <c r="B54">
        <v>12</v>
      </c>
      <c r="C54">
        <v>2</v>
      </c>
      <c r="D54">
        <v>54069.464453100001</v>
      </c>
      <c r="E54">
        <v>4.8098000000000001</v>
      </c>
    </row>
    <row r="55" spans="1:5">
      <c r="A55" t="s">
        <v>1022</v>
      </c>
      <c r="B55">
        <v>12</v>
      </c>
      <c r="C55">
        <v>2</v>
      </c>
      <c r="D55">
        <v>54069.464601200001</v>
      </c>
      <c r="E55">
        <v>4.8395999999999999</v>
      </c>
    </row>
    <row r="56" spans="1:5">
      <c r="A56" t="s">
        <v>1023</v>
      </c>
      <c r="B56">
        <v>12</v>
      </c>
      <c r="C56">
        <v>2</v>
      </c>
      <c r="D56">
        <v>54069.464749500003</v>
      </c>
      <c r="E56">
        <v>4.8170999999999999</v>
      </c>
    </row>
    <row r="57" spans="1:5">
      <c r="A57" t="s">
        <v>1024</v>
      </c>
      <c r="B57">
        <v>12</v>
      </c>
      <c r="C57">
        <v>2</v>
      </c>
      <c r="D57">
        <v>54069.464902200001</v>
      </c>
      <c r="E57">
        <v>4.7922000000000002</v>
      </c>
    </row>
    <row r="58" spans="1:5">
      <c r="A58" t="s">
        <v>1025</v>
      </c>
      <c r="B58">
        <v>12</v>
      </c>
      <c r="C58">
        <v>2</v>
      </c>
      <c r="D58">
        <v>54069.465050300001</v>
      </c>
      <c r="E58">
        <v>4.7157999999999998</v>
      </c>
    </row>
    <row r="59" spans="1:5">
      <c r="A59" t="s">
        <v>1026</v>
      </c>
      <c r="B59">
        <v>12</v>
      </c>
      <c r="C59">
        <v>2</v>
      </c>
      <c r="D59">
        <v>54069.465203100001</v>
      </c>
      <c r="E59">
        <v>4.7141000000000002</v>
      </c>
    </row>
    <row r="60" spans="1:5">
      <c r="A60" t="s">
        <v>1027</v>
      </c>
      <c r="B60">
        <v>12</v>
      </c>
      <c r="C60">
        <v>2</v>
      </c>
      <c r="D60">
        <v>54069.465351300001</v>
      </c>
      <c r="E60">
        <v>4.7595000000000001</v>
      </c>
    </row>
    <row r="61" spans="1:5">
      <c r="A61" t="s">
        <v>1028</v>
      </c>
      <c r="B61">
        <v>12</v>
      </c>
      <c r="C61">
        <v>2</v>
      </c>
      <c r="D61">
        <v>54069.465504</v>
      </c>
      <c r="E61">
        <v>4.8212000000000002</v>
      </c>
    </row>
    <row r="62" spans="1:5">
      <c r="A62" t="s">
        <v>1029</v>
      </c>
      <c r="B62">
        <v>12</v>
      </c>
      <c r="C62">
        <v>2</v>
      </c>
      <c r="D62">
        <v>54069.4656521</v>
      </c>
      <c r="E62">
        <v>4.7729999999999997</v>
      </c>
    </row>
    <row r="63" spans="1:5">
      <c r="A63" t="s">
        <v>1030</v>
      </c>
      <c r="B63">
        <v>12</v>
      </c>
      <c r="C63">
        <v>2</v>
      </c>
      <c r="D63">
        <v>54069.465805</v>
      </c>
      <c r="E63">
        <v>4.8201999999999998</v>
      </c>
    </row>
    <row r="64" spans="1:5">
      <c r="A64" t="s">
        <v>1031</v>
      </c>
      <c r="B64">
        <v>12</v>
      </c>
      <c r="C64">
        <v>2</v>
      </c>
      <c r="D64">
        <v>54069.465957699998</v>
      </c>
      <c r="E64">
        <v>4.7839999999999998</v>
      </c>
    </row>
    <row r="65" spans="1:5">
      <c r="A65" t="s">
        <v>1032</v>
      </c>
      <c r="B65">
        <v>12</v>
      </c>
      <c r="C65">
        <v>2</v>
      </c>
      <c r="D65">
        <v>54069.466105799998</v>
      </c>
      <c r="E65">
        <v>4.7988999999999997</v>
      </c>
    </row>
    <row r="66" spans="1:5">
      <c r="A66" t="s">
        <v>1033</v>
      </c>
      <c r="B66">
        <v>12</v>
      </c>
      <c r="C66">
        <v>2</v>
      </c>
      <c r="D66">
        <v>54069.466253899998</v>
      </c>
      <c r="E66">
        <v>4.7481</v>
      </c>
    </row>
    <row r="67" spans="1:5">
      <c r="A67" t="s">
        <v>1034</v>
      </c>
      <c r="B67">
        <v>12</v>
      </c>
      <c r="C67">
        <v>2</v>
      </c>
      <c r="D67">
        <v>54069.466406799998</v>
      </c>
      <c r="E67">
        <v>4.7458</v>
      </c>
    </row>
    <row r="68" spans="1:5">
      <c r="A68" t="s">
        <v>1035</v>
      </c>
      <c r="B68">
        <v>12</v>
      </c>
      <c r="C68">
        <v>2</v>
      </c>
      <c r="D68">
        <v>54069.466559499997</v>
      </c>
      <c r="E68">
        <v>4.7427999999999999</v>
      </c>
    </row>
    <row r="69" spans="1:5">
      <c r="A69" t="s">
        <v>1036</v>
      </c>
      <c r="B69">
        <v>12</v>
      </c>
      <c r="C69">
        <v>2</v>
      </c>
      <c r="D69">
        <v>54069.466707699998</v>
      </c>
      <c r="E69">
        <v>4.7690999999999999</v>
      </c>
    </row>
    <row r="70" spans="1:5">
      <c r="A70" t="s">
        <v>1037</v>
      </c>
      <c r="B70">
        <v>12</v>
      </c>
      <c r="C70">
        <v>2</v>
      </c>
      <c r="D70">
        <v>54069.466855799998</v>
      </c>
      <c r="E70">
        <v>4.7817999999999996</v>
      </c>
    </row>
    <row r="71" spans="1:5">
      <c r="A71" t="s">
        <v>968</v>
      </c>
      <c r="B71">
        <v>12</v>
      </c>
      <c r="C71">
        <v>2</v>
      </c>
      <c r="D71">
        <v>54069.467008699998</v>
      </c>
      <c r="E71">
        <v>4.7965</v>
      </c>
    </row>
    <row r="72" spans="1:5">
      <c r="A72" t="s">
        <v>969</v>
      </c>
      <c r="B72">
        <v>12</v>
      </c>
      <c r="C72">
        <v>2</v>
      </c>
      <c r="D72">
        <v>54069.467156699997</v>
      </c>
      <c r="E72">
        <v>4.7347999999999999</v>
      </c>
    </row>
    <row r="73" spans="1:5">
      <c r="A73" t="s">
        <v>970</v>
      </c>
      <c r="B73">
        <v>12</v>
      </c>
      <c r="C73">
        <v>2</v>
      </c>
      <c r="D73">
        <v>54069.467309500003</v>
      </c>
      <c r="E73">
        <v>4.8329000000000004</v>
      </c>
    </row>
    <row r="74" spans="1:5">
      <c r="A74" t="s">
        <v>971</v>
      </c>
      <c r="B74">
        <v>12</v>
      </c>
      <c r="C74">
        <v>2</v>
      </c>
      <c r="D74">
        <v>54069.467457600003</v>
      </c>
      <c r="E74">
        <v>4.7957000000000001</v>
      </c>
    </row>
    <row r="75" spans="1:5">
      <c r="A75" t="s">
        <v>972</v>
      </c>
      <c r="B75">
        <v>12</v>
      </c>
      <c r="C75">
        <v>2</v>
      </c>
      <c r="D75">
        <v>54069.467610500004</v>
      </c>
      <c r="E75">
        <v>4.7632000000000003</v>
      </c>
    </row>
    <row r="76" spans="1:5">
      <c r="A76" t="s">
        <v>973</v>
      </c>
      <c r="B76">
        <v>12</v>
      </c>
      <c r="C76">
        <v>2</v>
      </c>
      <c r="D76">
        <v>54069.467758500003</v>
      </c>
      <c r="E76">
        <v>4.7755999999999998</v>
      </c>
    </row>
    <row r="77" spans="1:5">
      <c r="A77" t="s">
        <v>974</v>
      </c>
      <c r="B77">
        <v>12</v>
      </c>
      <c r="C77">
        <v>2</v>
      </c>
      <c r="D77">
        <v>54069.467911300002</v>
      </c>
      <c r="E77">
        <v>4.7912999999999997</v>
      </c>
    </row>
    <row r="78" spans="1:5">
      <c r="A78" t="s">
        <v>975</v>
      </c>
      <c r="B78">
        <v>12</v>
      </c>
      <c r="C78">
        <v>2</v>
      </c>
      <c r="D78">
        <v>54069.468059300001</v>
      </c>
      <c r="E78">
        <v>4.8353999999999999</v>
      </c>
    </row>
    <row r="79" spans="1:5">
      <c r="A79" t="s">
        <v>976</v>
      </c>
      <c r="B79">
        <v>12</v>
      </c>
      <c r="C79">
        <v>2</v>
      </c>
      <c r="D79">
        <v>54069.468212200001</v>
      </c>
      <c r="E79">
        <v>4.7618999999999998</v>
      </c>
    </row>
    <row r="80" spans="1:5">
      <c r="A80" t="s">
        <v>977</v>
      </c>
      <c r="B80">
        <v>12</v>
      </c>
      <c r="C80">
        <v>2</v>
      </c>
      <c r="D80">
        <v>54069.468360300001</v>
      </c>
      <c r="E80">
        <v>4.7769000000000004</v>
      </c>
    </row>
    <row r="81" spans="1:5">
      <c r="A81" t="s">
        <v>978</v>
      </c>
      <c r="B81">
        <v>12</v>
      </c>
      <c r="C81">
        <v>2</v>
      </c>
      <c r="D81">
        <v>54069.468513100001</v>
      </c>
      <c r="E81">
        <v>4.7782999999999998</v>
      </c>
    </row>
    <row r="82" spans="1:5">
      <c r="A82" t="s">
        <v>979</v>
      </c>
      <c r="B82">
        <v>12</v>
      </c>
      <c r="C82">
        <v>2</v>
      </c>
      <c r="D82">
        <v>54069.468661300001</v>
      </c>
      <c r="E82">
        <v>4.7729999999999997</v>
      </c>
    </row>
    <row r="83" spans="1:5">
      <c r="A83" t="s">
        <v>980</v>
      </c>
      <c r="B83">
        <v>12</v>
      </c>
      <c r="C83">
        <v>2</v>
      </c>
      <c r="D83">
        <v>54069.468814100001</v>
      </c>
      <c r="E83">
        <v>4.7556000000000003</v>
      </c>
    </row>
    <row r="84" spans="1:5">
      <c r="A84" t="s">
        <v>981</v>
      </c>
      <c r="B84">
        <v>12</v>
      </c>
      <c r="C84">
        <v>2</v>
      </c>
      <c r="D84">
        <v>54069.468962200001</v>
      </c>
      <c r="E84">
        <v>4.8102</v>
      </c>
    </row>
    <row r="85" spans="1:5">
      <c r="A85" t="s">
        <v>982</v>
      </c>
      <c r="B85">
        <v>12</v>
      </c>
      <c r="C85">
        <v>2</v>
      </c>
      <c r="D85">
        <v>54069.469114899999</v>
      </c>
      <c r="E85">
        <v>4.8033999999999999</v>
      </c>
    </row>
    <row r="86" spans="1:5">
      <c r="A86" t="s">
        <v>983</v>
      </c>
      <c r="B86">
        <v>12</v>
      </c>
      <c r="C86">
        <v>2</v>
      </c>
      <c r="D86">
        <v>54069.4692631</v>
      </c>
      <c r="E86">
        <v>4.7862999999999998</v>
      </c>
    </row>
    <row r="87" spans="1:5">
      <c r="A87" t="s">
        <v>984</v>
      </c>
      <c r="B87">
        <v>12</v>
      </c>
      <c r="C87">
        <v>2</v>
      </c>
      <c r="D87">
        <v>54069.469415899999</v>
      </c>
      <c r="E87">
        <v>4.7930999999999999</v>
      </c>
    </row>
    <row r="88" spans="1:5">
      <c r="A88" t="s">
        <v>985</v>
      </c>
      <c r="B88">
        <v>12</v>
      </c>
      <c r="C88">
        <v>2</v>
      </c>
      <c r="D88">
        <v>54069.4695641</v>
      </c>
      <c r="E88">
        <v>4.8247999999999998</v>
      </c>
    </row>
    <row r="89" spans="1:5">
      <c r="A89" t="s">
        <v>986</v>
      </c>
      <c r="B89">
        <v>12</v>
      </c>
      <c r="C89">
        <v>2</v>
      </c>
      <c r="D89">
        <v>54069.469716799998</v>
      </c>
      <c r="E89">
        <v>4.8060999999999998</v>
      </c>
    </row>
    <row r="90" spans="1:5">
      <c r="A90" t="s">
        <v>987</v>
      </c>
      <c r="B90">
        <v>12</v>
      </c>
      <c r="C90">
        <v>2</v>
      </c>
      <c r="D90">
        <v>54069.469864799998</v>
      </c>
      <c r="E90">
        <v>4.8154000000000003</v>
      </c>
    </row>
    <row r="91" spans="1:5">
      <c r="A91" t="s">
        <v>989</v>
      </c>
      <c r="B91">
        <v>12</v>
      </c>
      <c r="C91">
        <v>2</v>
      </c>
      <c r="D91">
        <v>54069.470165799998</v>
      </c>
      <c r="E91">
        <v>4.7607999999999997</v>
      </c>
    </row>
    <row r="92" spans="1:5">
      <c r="A92" t="s">
        <v>990</v>
      </c>
      <c r="B92">
        <v>12</v>
      </c>
      <c r="C92">
        <v>2</v>
      </c>
      <c r="D92">
        <v>54069.470318500003</v>
      </c>
      <c r="E92">
        <v>4.8499999999999996</v>
      </c>
    </row>
    <row r="93" spans="1:5">
      <c r="A93" t="s">
        <v>991</v>
      </c>
      <c r="B93">
        <v>12</v>
      </c>
      <c r="C93">
        <v>2</v>
      </c>
      <c r="D93">
        <v>54069.470466799998</v>
      </c>
      <c r="E93">
        <v>4.8296999999999999</v>
      </c>
    </row>
    <row r="94" spans="1:5">
      <c r="A94" t="s">
        <v>992</v>
      </c>
      <c r="B94">
        <v>12</v>
      </c>
      <c r="C94">
        <v>2</v>
      </c>
      <c r="D94">
        <v>54069.470619500004</v>
      </c>
      <c r="E94">
        <v>4.8261000000000003</v>
      </c>
    </row>
    <row r="95" spans="1:5">
      <c r="A95" t="s">
        <v>993</v>
      </c>
      <c r="B95">
        <v>12</v>
      </c>
      <c r="C95">
        <v>2</v>
      </c>
      <c r="D95">
        <v>54069.470767699997</v>
      </c>
      <c r="E95">
        <v>4.7857000000000003</v>
      </c>
    </row>
    <row r="96" spans="1:5">
      <c r="A96" t="s">
        <v>995</v>
      </c>
      <c r="B96">
        <v>12</v>
      </c>
      <c r="C96">
        <v>2</v>
      </c>
      <c r="D96">
        <v>54069.471068500003</v>
      </c>
      <c r="E96">
        <v>4.7973999999999997</v>
      </c>
    </row>
    <row r="97" spans="1:5">
      <c r="A97" t="s">
        <v>996</v>
      </c>
      <c r="B97">
        <v>12</v>
      </c>
      <c r="C97">
        <v>2</v>
      </c>
      <c r="D97">
        <v>54069.471221400003</v>
      </c>
      <c r="E97">
        <v>4.7949000000000002</v>
      </c>
    </row>
    <row r="98" spans="1:5">
      <c r="A98" t="s">
        <v>997</v>
      </c>
      <c r="B98">
        <v>12</v>
      </c>
      <c r="C98">
        <v>2</v>
      </c>
      <c r="D98">
        <v>54069.471369500003</v>
      </c>
      <c r="E98">
        <v>4.7927</v>
      </c>
    </row>
    <row r="99" spans="1:5">
      <c r="A99" t="s">
        <v>998</v>
      </c>
      <c r="B99">
        <v>12</v>
      </c>
      <c r="C99">
        <v>2</v>
      </c>
      <c r="D99">
        <v>54069.471522300002</v>
      </c>
      <c r="E99">
        <v>4.8406000000000002</v>
      </c>
    </row>
    <row r="100" spans="1:5">
      <c r="A100" t="s">
        <v>999</v>
      </c>
      <c r="B100">
        <v>12</v>
      </c>
      <c r="C100">
        <v>2</v>
      </c>
      <c r="D100">
        <v>54069.471670400002</v>
      </c>
      <c r="E100">
        <v>4.8482000000000003</v>
      </c>
    </row>
    <row r="101" spans="1:5">
      <c r="A101" t="s">
        <v>1000</v>
      </c>
      <c r="B101">
        <v>12</v>
      </c>
      <c r="C101">
        <v>2</v>
      </c>
      <c r="D101">
        <v>54069.471823200001</v>
      </c>
      <c r="E101">
        <v>4.8376000000000001</v>
      </c>
    </row>
    <row r="102" spans="1:5">
      <c r="A102" t="s">
        <v>1001</v>
      </c>
      <c r="B102">
        <v>12</v>
      </c>
      <c r="C102">
        <v>2</v>
      </c>
      <c r="D102">
        <v>54069.471971300001</v>
      </c>
      <c r="E102">
        <v>4.7839999999999998</v>
      </c>
    </row>
    <row r="103" spans="1:5">
      <c r="A103" t="s">
        <v>1002</v>
      </c>
      <c r="B103">
        <v>12</v>
      </c>
      <c r="C103">
        <v>2</v>
      </c>
      <c r="D103">
        <v>54069.472124</v>
      </c>
      <c r="E103">
        <v>4.7766000000000002</v>
      </c>
    </row>
    <row r="104" spans="1:5">
      <c r="A104" t="s">
        <v>933</v>
      </c>
      <c r="B104">
        <v>12</v>
      </c>
      <c r="C104">
        <v>2</v>
      </c>
      <c r="D104">
        <v>54069.472272200001</v>
      </c>
      <c r="E104">
        <v>4.7691999999999997</v>
      </c>
    </row>
    <row r="105" spans="1:5">
      <c r="A105" t="s">
        <v>934</v>
      </c>
      <c r="B105">
        <v>12</v>
      </c>
      <c r="C105">
        <v>2</v>
      </c>
      <c r="D105">
        <v>54069.472425</v>
      </c>
      <c r="E105">
        <v>4.7519999999999998</v>
      </c>
    </row>
    <row r="106" spans="1:5">
      <c r="A106" t="s">
        <v>935</v>
      </c>
      <c r="B106">
        <v>12</v>
      </c>
      <c r="C106">
        <v>2</v>
      </c>
      <c r="D106">
        <v>54069.4725731</v>
      </c>
      <c r="E106">
        <v>4.8295000000000003</v>
      </c>
    </row>
    <row r="107" spans="1:5">
      <c r="A107" t="s">
        <v>936</v>
      </c>
      <c r="B107">
        <v>12</v>
      </c>
      <c r="C107">
        <v>2</v>
      </c>
      <c r="D107">
        <v>54069.472725799998</v>
      </c>
      <c r="E107">
        <v>4.7889999999999997</v>
      </c>
    </row>
    <row r="108" spans="1:5">
      <c r="A108" t="s">
        <v>937</v>
      </c>
      <c r="B108">
        <v>12</v>
      </c>
      <c r="C108">
        <v>2</v>
      </c>
      <c r="D108">
        <v>54069.4728741</v>
      </c>
      <c r="E108">
        <v>4.8052999999999999</v>
      </c>
    </row>
    <row r="109" spans="1:5">
      <c r="A109" t="s">
        <v>938</v>
      </c>
      <c r="B109">
        <v>12</v>
      </c>
      <c r="C109">
        <v>2</v>
      </c>
      <c r="D109">
        <v>54069.473026799998</v>
      </c>
      <c r="E109">
        <v>4.8113000000000001</v>
      </c>
    </row>
    <row r="110" spans="1:5">
      <c r="A110" t="s">
        <v>939</v>
      </c>
      <c r="B110">
        <v>12</v>
      </c>
      <c r="C110">
        <v>2</v>
      </c>
      <c r="D110">
        <v>54069.473179499997</v>
      </c>
      <c r="E110">
        <v>4.8147000000000002</v>
      </c>
    </row>
    <row r="111" spans="1:5">
      <c r="A111" t="s">
        <v>940</v>
      </c>
      <c r="B111">
        <v>12</v>
      </c>
      <c r="C111">
        <v>2</v>
      </c>
      <c r="D111">
        <v>54069.473327699998</v>
      </c>
      <c r="E111">
        <v>4.8079000000000001</v>
      </c>
    </row>
    <row r="112" spans="1:5">
      <c r="A112" t="s">
        <v>941</v>
      </c>
      <c r="B112">
        <v>12</v>
      </c>
      <c r="C112">
        <v>2</v>
      </c>
      <c r="D112">
        <v>54069.473475899998</v>
      </c>
      <c r="E112">
        <v>4.8456999999999999</v>
      </c>
    </row>
    <row r="113" spans="1:5">
      <c r="A113" t="s">
        <v>942</v>
      </c>
      <c r="B113">
        <v>12</v>
      </c>
      <c r="C113">
        <v>2</v>
      </c>
      <c r="D113">
        <v>54069.473628699998</v>
      </c>
      <c r="E113">
        <v>4.8047000000000004</v>
      </c>
    </row>
    <row r="114" spans="1:5">
      <c r="A114" t="s">
        <v>943</v>
      </c>
      <c r="B114">
        <v>12</v>
      </c>
      <c r="C114">
        <v>2</v>
      </c>
      <c r="D114">
        <v>54069.473776699997</v>
      </c>
      <c r="E114">
        <v>4.7472000000000003</v>
      </c>
    </row>
    <row r="115" spans="1:5">
      <c r="A115" t="s">
        <v>944</v>
      </c>
      <c r="B115">
        <v>12</v>
      </c>
      <c r="C115">
        <v>2</v>
      </c>
      <c r="D115">
        <v>54069.473929599997</v>
      </c>
      <c r="E115">
        <v>4.8619000000000003</v>
      </c>
    </row>
    <row r="116" spans="1:5">
      <c r="A116" t="s">
        <v>945</v>
      </c>
      <c r="B116">
        <v>12</v>
      </c>
      <c r="C116">
        <v>2</v>
      </c>
      <c r="D116">
        <v>54069.474077799998</v>
      </c>
      <c r="E116">
        <v>4.7835999999999999</v>
      </c>
    </row>
    <row r="117" spans="1:5">
      <c r="A117" t="s">
        <v>946</v>
      </c>
      <c r="B117">
        <v>12</v>
      </c>
      <c r="C117">
        <v>2</v>
      </c>
      <c r="D117">
        <v>54069.474230500004</v>
      </c>
      <c r="E117">
        <v>4.7450999999999999</v>
      </c>
    </row>
    <row r="118" spans="1:5">
      <c r="A118" t="s">
        <v>947</v>
      </c>
      <c r="B118">
        <v>12</v>
      </c>
      <c r="C118">
        <v>2</v>
      </c>
      <c r="D118">
        <v>54069.474378600004</v>
      </c>
      <c r="E118">
        <v>4.7477999999999998</v>
      </c>
    </row>
    <row r="119" spans="1:5">
      <c r="A119" t="s">
        <v>948</v>
      </c>
      <c r="B119">
        <v>12</v>
      </c>
      <c r="C119">
        <v>2</v>
      </c>
      <c r="D119">
        <v>54069.474531400003</v>
      </c>
      <c r="E119">
        <v>4.8148</v>
      </c>
    </row>
    <row r="120" spans="1:5">
      <c r="A120" t="s">
        <v>949</v>
      </c>
      <c r="B120">
        <v>12</v>
      </c>
      <c r="C120">
        <v>2</v>
      </c>
      <c r="D120">
        <v>54069.474679500003</v>
      </c>
      <c r="E120">
        <v>4.7797999999999998</v>
      </c>
    </row>
    <row r="121" spans="1:5">
      <c r="A121" t="s">
        <v>950</v>
      </c>
      <c r="B121">
        <v>12</v>
      </c>
      <c r="C121">
        <v>2</v>
      </c>
      <c r="D121">
        <v>54069.474832200001</v>
      </c>
      <c r="E121">
        <v>4.8266</v>
      </c>
    </row>
    <row r="122" spans="1:5">
      <c r="A122" t="s">
        <v>951</v>
      </c>
      <c r="B122">
        <v>12</v>
      </c>
      <c r="C122">
        <v>2</v>
      </c>
      <c r="D122">
        <v>54069.474980400002</v>
      </c>
      <c r="E122">
        <v>4.7988</v>
      </c>
    </row>
    <row r="123" spans="1:5">
      <c r="A123" t="s">
        <v>952</v>
      </c>
      <c r="B123">
        <v>12</v>
      </c>
      <c r="C123">
        <v>2</v>
      </c>
      <c r="D123">
        <v>54069.475133200001</v>
      </c>
      <c r="E123">
        <v>4.7222999999999997</v>
      </c>
    </row>
    <row r="124" spans="1:5">
      <c r="A124" t="s">
        <v>953</v>
      </c>
      <c r="B124">
        <v>12</v>
      </c>
      <c r="C124">
        <v>2</v>
      </c>
      <c r="D124">
        <v>54069.475281400002</v>
      </c>
      <c r="E124">
        <v>4.8399000000000001</v>
      </c>
    </row>
    <row r="125" spans="1:5">
      <c r="A125" t="s">
        <v>954</v>
      </c>
      <c r="B125">
        <v>12</v>
      </c>
      <c r="C125">
        <v>2</v>
      </c>
      <c r="D125">
        <v>54069.475434200001</v>
      </c>
      <c r="E125">
        <v>4.8587999999999996</v>
      </c>
    </row>
    <row r="126" spans="1:5">
      <c r="A126" t="s">
        <v>955</v>
      </c>
      <c r="B126">
        <v>12</v>
      </c>
      <c r="C126">
        <v>2</v>
      </c>
      <c r="D126">
        <v>54069.475582200001</v>
      </c>
      <c r="E126">
        <v>4.8628999999999998</v>
      </c>
    </row>
    <row r="127" spans="1:5">
      <c r="A127" t="s">
        <v>956</v>
      </c>
      <c r="B127">
        <v>12</v>
      </c>
      <c r="C127">
        <v>2</v>
      </c>
      <c r="D127">
        <v>54069.475735</v>
      </c>
      <c r="E127">
        <v>4.7896999999999998</v>
      </c>
    </row>
    <row r="128" spans="1:5">
      <c r="A128" t="s">
        <v>957</v>
      </c>
      <c r="B128">
        <v>12</v>
      </c>
      <c r="C128">
        <v>2</v>
      </c>
      <c r="D128">
        <v>54069.475883200001</v>
      </c>
      <c r="E128">
        <v>4.8189000000000002</v>
      </c>
    </row>
    <row r="129" spans="1:5">
      <c r="A129" t="s">
        <v>958</v>
      </c>
      <c r="B129">
        <v>12</v>
      </c>
      <c r="C129">
        <v>2</v>
      </c>
      <c r="D129">
        <v>54069.476035899999</v>
      </c>
      <c r="E129">
        <v>4.8143000000000002</v>
      </c>
    </row>
    <row r="130" spans="1:5">
      <c r="A130" t="s">
        <v>959</v>
      </c>
      <c r="B130">
        <v>12</v>
      </c>
      <c r="C130">
        <v>2</v>
      </c>
      <c r="D130">
        <v>54069.476183999999</v>
      </c>
      <c r="E130">
        <v>4.8285999999999998</v>
      </c>
    </row>
    <row r="131" spans="1:5">
      <c r="A131" t="s">
        <v>960</v>
      </c>
      <c r="B131">
        <v>12</v>
      </c>
      <c r="C131">
        <v>2</v>
      </c>
      <c r="D131">
        <v>54069.476337</v>
      </c>
      <c r="E131">
        <v>4.7737999999999996</v>
      </c>
    </row>
    <row r="132" spans="1:5">
      <c r="A132" t="s">
        <v>961</v>
      </c>
      <c r="B132">
        <v>12</v>
      </c>
      <c r="C132">
        <v>2</v>
      </c>
      <c r="D132">
        <v>54069.4764851</v>
      </c>
      <c r="E132">
        <v>4.7862999999999998</v>
      </c>
    </row>
    <row r="133" spans="1:5">
      <c r="A133" t="s">
        <v>962</v>
      </c>
      <c r="B133">
        <v>12</v>
      </c>
      <c r="C133">
        <v>2</v>
      </c>
      <c r="D133">
        <v>54069.476637699998</v>
      </c>
      <c r="E133">
        <v>4.8098000000000001</v>
      </c>
    </row>
    <row r="134" spans="1:5">
      <c r="A134" t="s">
        <v>964</v>
      </c>
      <c r="B134">
        <v>12</v>
      </c>
      <c r="C134">
        <v>2</v>
      </c>
      <c r="D134">
        <v>54069.476938799999</v>
      </c>
      <c r="E134">
        <v>4.7908999999999997</v>
      </c>
    </row>
    <row r="135" spans="1:5">
      <c r="A135" t="s">
        <v>965</v>
      </c>
      <c r="B135">
        <v>12</v>
      </c>
      <c r="C135">
        <v>2</v>
      </c>
      <c r="D135">
        <v>54069.477086899999</v>
      </c>
      <c r="E135">
        <v>4.8593000000000002</v>
      </c>
    </row>
    <row r="136" spans="1:5">
      <c r="A136" t="s">
        <v>966</v>
      </c>
      <c r="B136">
        <v>12</v>
      </c>
      <c r="C136">
        <v>2</v>
      </c>
      <c r="D136">
        <v>54069.477239599997</v>
      </c>
      <c r="E136">
        <v>4.7752999999999997</v>
      </c>
    </row>
    <row r="137" spans="1:5">
      <c r="A137" t="s">
        <v>967</v>
      </c>
      <c r="B137">
        <v>12</v>
      </c>
      <c r="C137">
        <v>2</v>
      </c>
      <c r="D137">
        <v>54069.477387699997</v>
      </c>
      <c r="E137">
        <v>4.7895000000000003</v>
      </c>
    </row>
    <row r="138" spans="1:5">
      <c r="A138" t="s">
        <v>898</v>
      </c>
      <c r="B138">
        <v>12</v>
      </c>
      <c r="C138">
        <v>2</v>
      </c>
      <c r="D138">
        <v>54069.477540499996</v>
      </c>
      <c r="E138">
        <v>4.7636000000000003</v>
      </c>
    </row>
    <row r="139" spans="1:5">
      <c r="A139" t="s">
        <v>899</v>
      </c>
      <c r="B139">
        <v>12</v>
      </c>
      <c r="C139">
        <v>2</v>
      </c>
      <c r="D139">
        <v>54069.477688699997</v>
      </c>
      <c r="E139">
        <v>4.7577999999999996</v>
      </c>
    </row>
    <row r="140" spans="1:5">
      <c r="A140" t="s">
        <v>900</v>
      </c>
      <c r="B140">
        <v>12</v>
      </c>
      <c r="C140">
        <v>2</v>
      </c>
      <c r="D140">
        <v>54069.477841400003</v>
      </c>
      <c r="E140">
        <v>4.7686000000000002</v>
      </c>
    </row>
    <row r="141" spans="1:5">
      <c r="A141" t="s">
        <v>901</v>
      </c>
      <c r="B141">
        <v>12</v>
      </c>
      <c r="C141">
        <v>2</v>
      </c>
      <c r="D141">
        <v>54069.477989500003</v>
      </c>
      <c r="E141">
        <v>4.7874999999999996</v>
      </c>
    </row>
    <row r="142" spans="1:5">
      <c r="A142" t="s">
        <v>902</v>
      </c>
      <c r="B142">
        <v>12</v>
      </c>
      <c r="C142">
        <v>2</v>
      </c>
      <c r="D142">
        <v>54069.478142300002</v>
      </c>
      <c r="E142">
        <v>4.819</v>
      </c>
    </row>
    <row r="143" spans="1:5">
      <c r="A143" t="s">
        <v>903</v>
      </c>
      <c r="B143">
        <v>12</v>
      </c>
      <c r="C143">
        <v>2</v>
      </c>
      <c r="D143">
        <v>54069.478290400002</v>
      </c>
      <c r="E143">
        <v>4.8228</v>
      </c>
    </row>
    <row r="144" spans="1:5">
      <c r="A144" t="s">
        <v>904</v>
      </c>
      <c r="B144">
        <v>12</v>
      </c>
      <c r="C144">
        <v>2</v>
      </c>
      <c r="D144">
        <v>54069.478443200001</v>
      </c>
      <c r="E144">
        <v>4.7935999999999996</v>
      </c>
    </row>
    <row r="145" spans="1:5">
      <c r="A145" t="s">
        <v>905</v>
      </c>
      <c r="B145">
        <v>12</v>
      </c>
      <c r="C145">
        <v>2</v>
      </c>
      <c r="D145">
        <v>54069.478596000001</v>
      </c>
      <c r="E145">
        <v>4.8255999999999997</v>
      </c>
    </row>
    <row r="146" spans="1:5">
      <c r="A146" t="s">
        <v>906</v>
      </c>
      <c r="B146">
        <v>12</v>
      </c>
      <c r="C146">
        <v>2</v>
      </c>
      <c r="D146">
        <v>54069.478744200002</v>
      </c>
      <c r="E146">
        <v>4.7950999999999997</v>
      </c>
    </row>
    <row r="147" spans="1:5">
      <c r="A147" t="s">
        <v>907</v>
      </c>
      <c r="B147">
        <v>12</v>
      </c>
      <c r="C147">
        <v>2</v>
      </c>
      <c r="D147">
        <v>54069.478892300001</v>
      </c>
      <c r="E147">
        <v>4.7652999999999999</v>
      </c>
    </row>
    <row r="148" spans="1:5">
      <c r="A148" t="s">
        <v>908</v>
      </c>
      <c r="B148">
        <v>12</v>
      </c>
      <c r="C148">
        <v>2</v>
      </c>
      <c r="D148">
        <v>54069.479045</v>
      </c>
      <c r="E148">
        <v>4.8372000000000002</v>
      </c>
    </row>
    <row r="149" spans="1:5">
      <c r="A149" t="s">
        <v>909</v>
      </c>
      <c r="B149">
        <v>12</v>
      </c>
      <c r="C149">
        <v>2</v>
      </c>
      <c r="D149">
        <v>54069.479193200001</v>
      </c>
      <c r="E149">
        <v>4.7914000000000003</v>
      </c>
    </row>
    <row r="150" spans="1:5">
      <c r="A150" t="s">
        <v>910</v>
      </c>
      <c r="B150">
        <v>12</v>
      </c>
      <c r="C150">
        <v>2</v>
      </c>
      <c r="D150">
        <v>54069.479350599999</v>
      </c>
      <c r="E150">
        <v>4.7939999999999996</v>
      </c>
    </row>
    <row r="151" spans="1:5">
      <c r="A151" t="s">
        <v>911</v>
      </c>
      <c r="B151">
        <v>12</v>
      </c>
      <c r="C151">
        <v>2</v>
      </c>
      <c r="D151">
        <v>54069.4794941</v>
      </c>
      <c r="E151">
        <v>4.8171999999999997</v>
      </c>
    </row>
    <row r="152" spans="1:5">
      <c r="A152" t="s">
        <v>912</v>
      </c>
      <c r="B152">
        <v>12</v>
      </c>
      <c r="C152">
        <v>2</v>
      </c>
      <c r="D152">
        <v>54069.479646899999</v>
      </c>
      <c r="E152">
        <v>4.8323999999999998</v>
      </c>
    </row>
    <row r="153" spans="1:5">
      <c r="A153" t="s">
        <v>913</v>
      </c>
      <c r="B153">
        <v>12</v>
      </c>
      <c r="C153">
        <v>2</v>
      </c>
      <c r="D153">
        <v>54069.479794999999</v>
      </c>
      <c r="E153">
        <v>4.8083999999999998</v>
      </c>
    </row>
    <row r="154" spans="1:5">
      <c r="A154" t="s">
        <v>914</v>
      </c>
      <c r="B154">
        <v>12</v>
      </c>
      <c r="C154">
        <v>2</v>
      </c>
      <c r="D154">
        <v>54069.479947799999</v>
      </c>
      <c r="E154">
        <v>4.7652999999999999</v>
      </c>
    </row>
    <row r="155" spans="1:5">
      <c r="A155" t="s">
        <v>915</v>
      </c>
      <c r="B155">
        <v>12</v>
      </c>
      <c r="C155">
        <v>2</v>
      </c>
      <c r="D155">
        <v>54069.480095999999</v>
      </c>
      <c r="E155">
        <v>4.8334000000000001</v>
      </c>
    </row>
    <row r="156" spans="1:5">
      <c r="A156" t="s">
        <v>916</v>
      </c>
      <c r="B156">
        <v>12</v>
      </c>
      <c r="C156">
        <v>2</v>
      </c>
      <c r="D156">
        <v>54069.480248699998</v>
      </c>
      <c r="E156">
        <v>4.8448000000000002</v>
      </c>
    </row>
    <row r="157" spans="1:5">
      <c r="A157" t="s">
        <v>917</v>
      </c>
      <c r="B157">
        <v>12</v>
      </c>
      <c r="C157">
        <v>2</v>
      </c>
      <c r="D157">
        <v>54069.480396799998</v>
      </c>
      <c r="E157">
        <v>4.7545999999999999</v>
      </c>
    </row>
    <row r="158" spans="1:5">
      <c r="A158" t="s">
        <v>919</v>
      </c>
      <c r="B158">
        <v>12</v>
      </c>
      <c r="C158">
        <v>2</v>
      </c>
      <c r="D158">
        <v>54069.480702399997</v>
      </c>
      <c r="E158">
        <v>4.8323</v>
      </c>
    </row>
    <row r="159" spans="1:5">
      <c r="A159" t="s">
        <v>920</v>
      </c>
      <c r="B159">
        <v>12</v>
      </c>
      <c r="C159">
        <v>2</v>
      </c>
      <c r="D159">
        <v>54069.480850499996</v>
      </c>
      <c r="E159">
        <v>4.7481999999999998</v>
      </c>
    </row>
    <row r="160" spans="1:5">
      <c r="A160" t="s">
        <v>921</v>
      </c>
      <c r="B160">
        <v>12</v>
      </c>
      <c r="C160">
        <v>2</v>
      </c>
      <c r="D160">
        <v>54069.480998699997</v>
      </c>
      <c r="E160">
        <v>4.8175999999999997</v>
      </c>
    </row>
    <row r="161" spans="1:5">
      <c r="A161" t="s">
        <v>922</v>
      </c>
      <c r="B161">
        <v>12</v>
      </c>
      <c r="C161">
        <v>2</v>
      </c>
      <c r="D161">
        <v>54069.481151400003</v>
      </c>
      <c r="E161">
        <v>4.8029999999999999</v>
      </c>
    </row>
    <row r="162" spans="1:5">
      <c r="A162" t="s">
        <v>923</v>
      </c>
      <c r="B162">
        <v>12</v>
      </c>
      <c r="C162">
        <v>2</v>
      </c>
      <c r="D162">
        <v>54069.481304200002</v>
      </c>
      <c r="E162">
        <v>4.8121999999999998</v>
      </c>
    </row>
    <row r="163" spans="1:5">
      <c r="A163" t="s">
        <v>924</v>
      </c>
      <c r="B163">
        <v>12</v>
      </c>
      <c r="C163">
        <v>2</v>
      </c>
      <c r="D163">
        <v>54069.481452400003</v>
      </c>
      <c r="E163">
        <v>4.8487999999999998</v>
      </c>
    </row>
    <row r="164" spans="1:5">
      <c r="A164" t="s">
        <v>925</v>
      </c>
      <c r="B164">
        <v>12</v>
      </c>
      <c r="C164">
        <v>2</v>
      </c>
      <c r="D164">
        <v>54069.481600599996</v>
      </c>
      <c r="E164">
        <v>4.8579999999999997</v>
      </c>
    </row>
    <row r="165" spans="1:5">
      <c r="A165" t="s">
        <v>926</v>
      </c>
      <c r="B165">
        <v>12</v>
      </c>
      <c r="C165">
        <v>2</v>
      </c>
      <c r="D165">
        <v>54069.481753300002</v>
      </c>
      <c r="E165">
        <v>4.8536999999999999</v>
      </c>
    </row>
    <row r="166" spans="1:5">
      <c r="A166" t="s">
        <v>927</v>
      </c>
      <c r="B166">
        <v>12</v>
      </c>
      <c r="C166">
        <v>2</v>
      </c>
      <c r="D166">
        <v>54069.481901400002</v>
      </c>
      <c r="E166">
        <v>4.7869000000000002</v>
      </c>
    </row>
    <row r="167" spans="1:5">
      <c r="A167" t="s">
        <v>928</v>
      </c>
      <c r="B167">
        <v>12</v>
      </c>
      <c r="C167">
        <v>2</v>
      </c>
      <c r="D167">
        <v>54069.482054200002</v>
      </c>
      <c r="E167">
        <v>4.8566000000000003</v>
      </c>
    </row>
    <row r="168" spans="1:5">
      <c r="A168" t="s">
        <v>929</v>
      </c>
      <c r="B168">
        <v>12</v>
      </c>
      <c r="C168">
        <v>2</v>
      </c>
      <c r="D168">
        <v>54069.482207000001</v>
      </c>
      <c r="E168">
        <v>4.7888999999999999</v>
      </c>
    </row>
    <row r="169" spans="1:5">
      <c r="A169" t="s">
        <v>930</v>
      </c>
      <c r="B169">
        <v>12</v>
      </c>
      <c r="C169">
        <v>2</v>
      </c>
      <c r="D169">
        <v>54069.482355100001</v>
      </c>
      <c r="E169">
        <v>4.7938999999999998</v>
      </c>
    </row>
    <row r="170" spans="1:5">
      <c r="A170" t="s">
        <v>931</v>
      </c>
      <c r="B170">
        <v>12</v>
      </c>
      <c r="C170">
        <v>2</v>
      </c>
      <c r="D170">
        <v>54069.482503300002</v>
      </c>
      <c r="E170">
        <v>4.8082000000000003</v>
      </c>
    </row>
    <row r="171" spans="1:5">
      <c r="A171" t="s">
        <v>932</v>
      </c>
      <c r="B171">
        <v>12</v>
      </c>
      <c r="C171">
        <v>2</v>
      </c>
      <c r="D171">
        <v>54069.482656</v>
      </c>
      <c r="E171">
        <v>4.8093000000000004</v>
      </c>
    </row>
    <row r="172" spans="1:5">
      <c r="A172" t="s">
        <v>863</v>
      </c>
      <c r="B172">
        <v>12</v>
      </c>
      <c r="C172">
        <v>2</v>
      </c>
      <c r="D172">
        <v>54069.482804200001</v>
      </c>
      <c r="E172">
        <v>4.7694000000000001</v>
      </c>
    </row>
    <row r="173" spans="1:5">
      <c r="A173" t="s">
        <v>864</v>
      </c>
      <c r="B173">
        <v>12</v>
      </c>
      <c r="C173">
        <v>2</v>
      </c>
      <c r="D173">
        <v>54069.482956899999</v>
      </c>
      <c r="E173">
        <v>4.8086000000000002</v>
      </c>
    </row>
    <row r="174" spans="1:5">
      <c r="A174" t="s">
        <v>865</v>
      </c>
      <c r="B174">
        <v>12</v>
      </c>
      <c r="C174">
        <v>2</v>
      </c>
      <c r="D174">
        <v>54069.483104999999</v>
      </c>
      <c r="E174">
        <v>4.7866</v>
      </c>
    </row>
    <row r="175" spans="1:5">
      <c r="A175" t="s">
        <v>866</v>
      </c>
      <c r="B175">
        <v>12</v>
      </c>
      <c r="C175">
        <v>2</v>
      </c>
      <c r="D175">
        <v>54069.483257799999</v>
      </c>
      <c r="E175">
        <v>4.8528000000000002</v>
      </c>
    </row>
    <row r="176" spans="1:5">
      <c r="A176" t="s">
        <v>867</v>
      </c>
      <c r="B176">
        <v>12</v>
      </c>
      <c r="C176">
        <v>2</v>
      </c>
      <c r="D176">
        <v>54069.483405999999</v>
      </c>
      <c r="E176">
        <v>4.7812000000000001</v>
      </c>
    </row>
    <row r="177" spans="1:5">
      <c r="A177" t="s">
        <v>868</v>
      </c>
      <c r="B177">
        <v>12</v>
      </c>
      <c r="C177">
        <v>2</v>
      </c>
      <c r="D177">
        <v>54069.483558799999</v>
      </c>
      <c r="E177">
        <v>4.7962999999999996</v>
      </c>
    </row>
    <row r="178" spans="1:5">
      <c r="A178" t="s">
        <v>869</v>
      </c>
      <c r="B178">
        <v>12</v>
      </c>
      <c r="C178">
        <v>2</v>
      </c>
      <c r="D178">
        <v>54069.483711399997</v>
      </c>
      <c r="E178">
        <v>4.8030999999999997</v>
      </c>
    </row>
    <row r="179" spans="1:5">
      <c r="A179" t="s">
        <v>870</v>
      </c>
      <c r="B179">
        <v>12</v>
      </c>
      <c r="C179">
        <v>2</v>
      </c>
      <c r="D179">
        <v>54069.483859699998</v>
      </c>
      <c r="E179">
        <v>4.7469999999999999</v>
      </c>
    </row>
    <row r="180" spans="1:5">
      <c r="A180" t="s">
        <v>871</v>
      </c>
      <c r="B180">
        <v>12</v>
      </c>
      <c r="C180">
        <v>2</v>
      </c>
      <c r="D180">
        <v>54069.484007799998</v>
      </c>
      <c r="E180">
        <v>4.8102</v>
      </c>
    </row>
    <row r="181" spans="1:5">
      <c r="A181" t="s">
        <v>872</v>
      </c>
      <c r="B181">
        <v>12</v>
      </c>
      <c r="C181">
        <v>2</v>
      </c>
      <c r="D181">
        <v>54069.484160599997</v>
      </c>
      <c r="E181">
        <v>4.8583999999999996</v>
      </c>
    </row>
    <row r="182" spans="1:5">
      <c r="A182" t="s">
        <v>873</v>
      </c>
      <c r="B182">
        <v>12</v>
      </c>
      <c r="C182">
        <v>2</v>
      </c>
      <c r="D182">
        <v>54069.484308699997</v>
      </c>
      <c r="E182">
        <v>4.8089000000000004</v>
      </c>
    </row>
    <row r="183" spans="1:5">
      <c r="A183" t="s">
        <v>874</v>
      </c>
      <c r="B183">
        <v>12</v>
      </c>
      <c r="C183">
        <v>2</v>
      </c>
      <c r="D183">
        <v>54069.484461400003</v>
      </c>
      <c r="E183">
        <v>4.8349000000000002</v>
      </c>
    </row>
    <row r="184" spans="1:5">
      <c r="A184" t="s">
        <v>875</v>
      </c>
      <c r="B184">
        <v>12</v>
      </c>
      <c r="C184">
        <v>2</v>
      </c>
      <c r="D184">
        <v>54069.484609699997</v>
      </c>
      <c r="E184">
        <v>4.8136000000000001</v>
      </c>
    </row>
    <row r="185" spans="1:5">
      <c r="A185" t="s">
        <v>876</v>
      </c>
      <c r="B185">
        <v>12</v>
      </c>
      <c r="C185">
        <v>2</v>
      </c>
      <c r="D185">
        <v>54069.484762400003</v>
      </c>
      <c r="E185">
        <v>4.7647000000000004</v>
      </c>
    </row>
    <row r="186" spans="1:5">
      <c r="A186" t="s">
        <v>877</v>
      </c>
      <c r="B186">
        <v>12</v>
      </c>
      <c r="C186">
        <v>2</v>
      </c>
      <c r="D186">
        <v>54069.484910400002</v>
      </c>
      <c r="E186">
        <v>4.7698</v>
      </c>
    </row>
    <row r="187" spans="1:5">
      <c r="A187" t="s">
        <v>878</v>
      </c>
      <c r="B187">
        <v>12</v>
      </c>
      <c r="C187">
        <v>2</v>
      </c>
      <c r="D187">
        <v>54069.485063300002</v>
      </c>
      <c r="E187">
        <v>4.8327</v>
      </c>
    </row>
    <row r="188" spans="1:5">
      <c r="A188" t="s">
        <v>879</v>
      </c>
      <c r="B188">
        <v>12</v>
      </c>
      <c r="C188">
        <v>2</v>
      </c>
      <c r="D188">
        <v>54069.485211500003</v>
      </c>
      <c r="E188">
        <v>4.7511000000000001</v>
      </c>
    </row>
    <row r="189" spans="1:5">
      <c r="A189" t="s">
        <v>880</v>
      </c>
      <c r="B189">
        <v>12</v>
      </c>
      <c r="C189">
        <v>2</v>
      </c>
      <c r="D189">
        <v>54069.485364200002</v>
      </c>
      <c r="E189">
        <v>4.78</v>
      </c>
    </row>
    <row r="190" spans="1:5">
      <c r="A190" t="s">
        <v>881</v>
      </c>
      <c r="B190">
        <v>12</v>
      </c>
      <c r="C190">
        <v>2</v>
      </c>
      <c r="D190">
        <v>54069.485512300002</v>
      </c>
      <c r="E190">
        <v>4.7900999999999998</v>
      </c>
    </row>
    <row r="191" spans="1:5">
      <c r="A191" t="s">
        <v>882</v>
      </c>
      <c r="B191">
        <v>12</v>
      </c>
      <c r="C191">
        <v>2</v>
      </c>
      <c r="D191">
        <v>54069.485665200002</v>
      </c>
      <c r="E191">
        <v>4.7996999999999996</v>
      </c>
    </row>
    <row r="192" spans="1:5">
      <c r="A192" t="s">
        <v>883</v>
      </c>
      <c r="B192">
        <v>12</v>
      </c>
      <c r="C192">
        <v>2</v>
      </c>
      <c r="D192">
        <v>54069.485813300002</v>
      </c>
      <c r="E192">
        <v>4.7987000000000002</v>
      </c>
    </row>
    <row r="193" spans="1:5">
      <c r="A193" t="s">
        <v>884</v>
      </c>
      <c r="B193">
        <v>12</v>
      </c>
      <c r="C193">
        <v>2</v>
      </c>
      <c r="D193">
        <v>54069.485966</v>
      </c>
      <c r="E193">
        <v>4.8056999999999999</v>
      </c>
    </row>
    <row r="194" spans="1:5">
      <c r="A194" t="s">
        <v>885</v>
      </c>
      <c r="B194">
        <v>12</v>
      </c>
      <c r="C194">
        <v>2</v>
      </c>
      <c r="D194">
        <v>54069.486114200001</v>
      </c>
      <c r="E194">
        <v>4.7835000000000001</v>
      </c>
    </row>
    <row r="195" spans="1:5">
      <c r="A195" t="s">
        <v>886</v>
      </c>
      <c r="B195">
        <v>12</v>
      </c>
      <c r="C195">
        <v>2</v>
      </c>
      <c r="D195">
        <v>54069.486266899999</v>
      </c>
      <c r="E195">
        <v>4.7614999999999998</v>
      </c>
    </row>
    <row r="196" spans="1:5">
      <c r="A196" t="s">
        <v>887</v>
      </c>
      <c r="B196">
        <v>12</v>
      </c>
      <c r="C196">
        <v>2</v>
      </c>
      <c r="D196">
        <v>54069.4864198</v>
      </c>
      <c r="E196">
        <v>4.7648999999999999</v>
      </c>
    </row>
    <row r="197" spans="1:5">
      <c r="A197" t="s">
        <v>888</v>
      </c>
      <c r="B197">
        <v>12</v>
      </c>
      <c r="C197">
        <v>2</v>
      </c>
      <c r="D197">
        <v>54069.486567899999</v>
      </c>
      <c r="E197">
        <v>4.7756999999999996</v>
      </c>
    </row>
    <row r="198" spans="1:5">
      <c r="A198" t="s">
        <v>889</v>
      </c>
      <c r="B198">
        <v>12</v>
      </c>
      <c r="C198">
        <v>2</v>
      </c>
      <c r="D198">
        <v>54069.486715999999</v>
      </c>
      <c r="E198">
        <v>4.7526000000000002</v>
      </c>
    </row>
    <row r="199" spans="1:5">
      <c r="A199" t="s">
        <v>890</v>
      </c>
      <c r="B199">
        <v>12</v>
      </c>
      <c r="C199">
        <v>2</v>
      </c>
      <c r="D199">
        <v>54069.4868689</v>
      </c>
      <c r="E199">
        <v>4.7643000000000004</v>
      </c>
    </row>
    <row r="200" spans="1:5">
      <c r="A200" t="s">
        <v>891</v>
      </c>
      <c r="B200">
        <v>12</v>
      </c>
      <c r="C200">
        <v>2</v>
      </c>
      <c r="D200">
        <v>54069.487016999999</v>
      </c>
      <c r="E200">
        <v>4.8696999999999999</v>
      </c>
    </row>
    <row r="201" spans="1:5">
      <c r="A201" t="s">
        <v>892</v>
      </c>
      <c r="B201">
        <v>12</v>
      </c>
      <c r="C201">
        <v>2</v>
      </c>
      <c r="D201">
        <v>54069.487169699998</v>
      </c>
      <c r="E201">
        <v>4.8639999999999999</v>
      </c>
    </row>
    <row r="202" spans="1:5">
      <c r="A202" t="s">
        <v>893</v>
      </c>
      <c r="B202">
        <v>12</v>
      </c>
      <c r="C202">
        <v>2</v>
      </c>
      <c r="D202">
        <v>54069.487317799998</v>
      </c>
      <c r="E202">
        <v>4.8140999999999998</v>
      </c>
    </row>
    <row r="203" spans="1:5">
      <c r="A203" t="s">
        <v>894</v>
      </c>
      <c r="B203">
        <v>12</v>
      </c>
      <c r="C203">
        <v>2</v>
      </c>
      <c r="D203">
        <v>54069.487470699998</v>
      </c>
      <c r="E203">
        <v>4.7853000000000003</v>
      </c>
    </row>
    <row r="204" spans="1:5">
      <c r="A204" t="s">
        <v>895</v>
      </c>
      <c r="B204">
        <v>12</v>
      </c>
      <c r="C204">
        <v>2</v>
      </c>
      <c r="D204">
        <v>54069.487618699997</v>
      </c>
      <c r="E204">
        <v>4.7652000000000001</v>
      </c>
    </row>
    <row r="205" spans="1:5">
      <c r="A205" t="s">
        <v>896</v>
      </c>
      <c r="B205">
        <v>12</v>
      </c>
      <c r="C205">
        <v>2</v>
      </c>
      <c r="D205">
        <v>54069.487771499997</v>
      </c>
      <c r="E205">
        <v>4.7742000000000004</v>
      </c>
    </row>
    <row r="206" spans="1:5">
      <c r="A206" t="s">
        <v>897</v>
      </c>
      <c r="B206">
        <v>12</v>
      </c>
      <c r="C206">
        <v>2</v>
      </c>
      <c r="D206">
        <v>54069.487919699997</v>
      </c>
      <c r="E206">
        <v>4.8465999999999996</v>
      </c>
    </row>
    <row r="207" spans="1:5">
      <c r="A207" t="s">
        <v>828</v>
      </c>
      <c r="B207">
        <v>12</v>
      </c>
      <c r="C207">
        <v>2</v>
      </c>
      <c r="D207">
        <v>54069.488072499997</v>
      </c>
      <c r="E207">
        <v>4.7397999999999998</v>
      </c>
    </row>
    <row r="208" spans="1:5">
      <c r="A208" t="s">
        <v>829</v>
      </c>
      <c r="B208">
        <v>12</v>
      </c>
      <c r="C208">
        <v>2</v>
      </c>
      <c r="D208">
        <v>54069.488220500003</v>
      </c>
      <c r="E208">
        <v>4.8261000000000003</v>
      </c>
    </row>
    <row r="209" spans="1:5">
      <c r="A209" t="s">
        <v>830</v>
      </c>
      <c r="B209">
        <v>12</v>
      </c>
      <c r="C209">
        <v>2</v>
      </c>
      <c r="D209">
        <v>54069.488373300002</v>
      </c>
      <c r="E209">
        <v>4.8284000000000002</v>
      </c>
    </row>
    <row r="210" spans="1:5">
      <c r="A210" t="s">
        <v>831</v>
      </c>
      <c r="B210">
        <v>12</v>
      </c>
      <c r="C210">
        <v>2</v>
      </c>
      <c r="D210">
        <v>54069.488521400002</v>
      </c>
      <c r="E210">
        <v>4.8140999999999998</v>
      </c>
    </row>
    <row r="211" spans="1:5">
      <c r="A211" t="s">
        <v>832</v>
      </c>
      <c r="B211">
        <v>12</v>
      </c>
      <c r="C211">
        <v>2</v>
      </c>
      <c r="D211">
        <v>54069.488674300002</v>
      </c>
      <c r="E211">
        <v>4.8491</v>
      </c>
    </row>
    <row r="212" spans="1:5">
      <c r="A212" t="s">
        <v>833</v>
      </c>
      <c r="B212">
        <v>12</v>
      </c>
      <c r="C212">
        <v>2</v>
      </c>
      <c r="D212">
        <v>54069.488822400002</v>
      </c>
      <c r="E212">
        <v>4.8083999999999998</v>
      </c>
    </row>
    <row r="213" spans="1:5">
      <c r="A213" t="s">
        <v>834</v>
      </c>
      <c r="B213">
        <v>12</v>
      </c>
      <c r="C213">
        <v>2</v>
      </c>
      <c r="D213">
        <v>54069.488975100001</v>
      </c>
      <c r="E213">
        <v>4.8331999999999997</v>
      </c>
    </row>
    <row r="214" spans="1:5">
      <c r="A214" t="s">
        <v>835</v>
      </c>
      <c r="B214">
        <v>12</v>
      </c>
      <c r="C214">
        <v>2</v>
      </c>
      <c r="D214">
        <v>54069.489123300002</v>
      </c>
      <c r="E214">
        <v>4.8384</v>
      </c>
    </row>
    <row r="215" spans="1:5">
      <c r="A215" t="s">
        <v>836</v>
      </c>
      <c r="B215">
        <v>12</v>
      </c>
      <c r="C215">
        <v>2</v>
      </c>
      <c r="D215">
        <v>54069.489276</v>
      </c>
      <c r="E215">
        <v>4.8212000000000002</v>
      </c>
    </row>
    <row r="216" spans="1:5">
      <c r="A216" t="s">
        <v>837</v>
      </c>
      <c r="B216">
        <v>12</v>
      </c>
      <c r="C216">
        <v>2</v>
      </c>
      <c r="D216">
        <v>54069.489424200001</v>
      </c>
      <c r="E216">
        <v>4.7824999999999998</v>
      </c>
    </row>
    <row r="217" spans="1:5">
      <c r="A217" t="s">
        <v>838</v>
      </c>
      <c r="B217">
        <v>12</v>
      </c>
      <c r="C217">
        <v>2</v>
      </c>
      <c r="D217">
        <v>54069.4895769</v>
      </c>
      <c r="E217">
        <v>4.7961</v>
      </c>
    </row>
    <row r="218" spans="1:5">
      <c r="A218" t="s">
        <v>839</v>
      </c>
      <c r="B218">
        <v>12</v>
      </c>
      <c r="C218">
        <v>2</v>
      </c>
      <c r="D218">
        <v>54069.4897251</v>
      </c>
      <c r="E218">
        <v>4.7672999999999996</v>
      </c>
    </row>
    <row r="219" spans="1:5">
      <c r="A219" t="s">
        <v>840</v>
      </c>
      <c r="B219">
        <v>12</v>
      </c>
      <c r="C219">
        <v>2</v>
      </c>
      <c r="D219">
        <v>54069.4898779</v>
      </c>
      <c r="E219">
        <v>4.7733999999999996</v>
      </c>
    </row>
    <row r="220" spans="1:5">
      <c r="A220" t="s">
        <v>841</v>
      </c>
      <c r="B220">
        <v>12</v>
      </c>
      <c r="C220">
        <v>2</v>
      </c>
      <c r="D220">
        <v>54069.490025999999</v>
      </c>
      <c r="E220">
        <v>4.7755000000000001</v>
      </c>
    </row>
    <row r="221" spans="1:5">
      <c r="A221" t="s">
        <v>842</v>
      </c>
      <c r="B221">
        <v>12</v>
      </c>
      <c r="C221">
        <v>2</v>
      </c>
      <c r="D221">
        <v>54069.490178799999</v>
      </c>
      <c r="E221">
        <v>4.7714999999999996</v>
      </c>
    </row>
    <row r="222" spans="1:5">
      <c r="A222" t="s">
        <v>843</v>
      </c>
      <c r="B222">
        <v>12</v>
      </c>
      <c r="C222">
        <v>2</v>
      </c>
      <c r="D222">
        <v>54069.490326899999</v>
      </c>
      <c r="E222">
        <v>4.7904999999999998</v>
      </c>
    </row>
    <row r="223" spans="1:5">
      <c r="A223" t="s">
        <v>844</v>
      </c>
      <c r="B223">
        <v>12</v>
      </c>
      <c r="C223">
        <v>2</v>
      </c>
      <c r="D223">
        <v>54069.490479699998</v>
      </c>
      <c r="E223">
        <v>4.8057999999999996</v>
      </c>
    </row>
    <row r="224" spans="1:5">
      <c r="A224" t="s">
        <v>845</v>
      </c>
      <c r="B224">
        <v>12</v>
      </c>
      <c r="C224">
        <v>2</v>
      </c>
      <c r="D224">
        <v>54069.490627899999</v>
      </c>
      <c r="E224">
        <v>4.8311000000000002</v>
      </c>
    </row>
    <row r="225" spans="1:5">
      <c r="A225" t="s">
        <v>846</v>
      </c>
      <c r="B225">
        <v>12</v>
      </c>
      <c r="C225">
        <v>2</v>
      </c>
      <c r="D225">
        <v>54069.490780699998</v>
      </c>
      <c r="E225">
        <v>4.7450000000000001</v>
      </c>
    </row>
    <row r="226" spans="1:5">
      <c r="A226" t="s">
        <v>847</v>
      </c>
      <c r="B226">
        <v>12</v>
      </c>
      <c r="C226">
        <v>2</v>
      </c>
      <c r="D226">
        <v>54069.490928899999</v>
      </c>
      <c r="E226">
        <v>4.7827999999999999</v>
      </c>
    </row>
    <row r="227" spans="1:5">
      <c r="A227" t="s">
        <v>848</v>
      </c>
      <c r="B227">
        <v>12</v>
      </c>
      <c r="C227">
        <v>2</v>
      </c>
      <c r="D227">
        <v>54069.491081499997</v>
      </c>
      <c r="E227">
        <v>4.8239000000000001</v>
      </c>
    </row>
    <row r="228" spans="1:5">
      <c r="A228" t="s">
        <v>849</v>
      </c>
      <c r="B228">
        <v>12</v>
      </c>
      <c r="C228">
        <v>2</v>
      </c>
      <c r="D228">
        <v>54069.491229699997</v>
      </c>
      <c r="E228">
        <v>4.8143000000000002</v>
      </c>
    </row>
    <row r="229" spans="1:5">
      <c r="A229" t="s">
        <v>850</v>
      </c>
      <c r="B229">
        <v>12</v>
      </c>
      <c r="C229">
        <v>2</v>
      </c>
      <c r="D229">
        <v>54069.491382400003</v>
      </c>
      <c r="E229">
        <v>4.8094999999999999</v>
      </c>
    </row>
    <row r="230" spans="1:5">
      <c r="A230" t="s">
        <v>851</v>
      </c>
      <c r="B230">
        <v>12</v>
      </c>
      <c r="C230">
        <v>2</v>
      </c>
      <c r="D230">
        <v>54069.491530599997</v>
      </c>
      <c r="E230">
        <v>4.7934000000000001</v>
      </c>
    </row>
    <row r="231" spans="1:5">
      <c r="A231" t="s">
        <v>852</v>
      </c>
      <c r="B231">
        <v>12</v>
      </c>
      <c r="C231">
        <v>2</v>
      </c>
      <c r="D231">
        <v>54069.491683400003</v>
      </c>
      <c r="E231">
        <v>4.7652999999999999</v>
      </c>
    </row>
    <row r="232" spans="1:5">
      <c r="A232" t="s">
        <v>853</v>
      </c>
      <c r="B232">
        <v>12</v>
      </c>
      <c r="C232">
        <v>2</v>
      </c>
      <c r="D232">
        <v>54069.491831500003</v>
      </c>
      <c r="E232">
        <v>4.7507000000000001</v>
      </c>
    </row>
    <row r="233" spans="1:5">
      <c r="A233" t="s">
        <v>854</v>
      </c>
      <c r="B233">
        <v>12</v>
      </c>
      <c r="C233">
        <v>2</v>
      </c>
      <c r="D233">
        <v>54069.491984300003</v>
      </c>
      <c r="E233">
        <v>4.7830000000000004</v>
      </c>
    </row>
    <row r="234" spans="1:5">
      <c r="A234" t="s">
        <v>855</v>
      </c>
      <c r="B234">
        <v>12</v>
      </c>
      <c r="C234">
        <v>2</v>
      </c>
      <c r="D234">
        <v>54069.492132400002</v>
      </c>
      <c r="E234">
        <v>4.7634999999999996</v>
      </c>
    </row>
    <row r="235" spans="1:5">
      <c r="A235" t="s">
        <v>856</v>
      </c>
      <c r="B235">
        <v>12</v>
      </c>
      <c r="C235">
        <v>2</v>
      </c>
      <c r="D235">
        <v>54069.492285200002</v>
      </c>
      <c r="E235">
        <v>4.8390000000000004</v>
      </c>
    </row>
    <row r="236" spans="1:5">
      <c r="A236" t="s">
        <v>857</v>
      </c>
      <c r="B236">
        <v>12</v>
      </c>
      <c r="C236">
        <v>2</v>
      </c>
      <c r="D236">
        <v>54069.492433300002</v>
      </c>
      <c r="E236">
        <v>4.8132999999999999</v>
      </c>
    </row>
    <row r="237" spans="1:5">
      <c r="A237" t="s">
        <v>858</v>
      </c>
      <c r="B237">
        <v>12</v>
      </c>
      <c r="C237">
        <v>2</v>
      </c>
      <c r="D237">
        <v>54069.492586100001</v>
      </c>
      <c r="E237">
        <v>4.8110999999999997</v>
      </c>
    </row>
    <row r="238" spans="1:5">
      <c r="A238" t="s">
        <v>859</v>
      </c>
      <c r="B238">
        <v>12</v>
      </c>
      <c r="C238">
        <v>2</v>
      </c>
      <c r="D238">
        <v>54069.492734300002</v>
      </c>
      <c r="E238">
        <v>4.7565</v>
      </c>
    </row>
    <row r="239" spans="1:5">
      <c r="A239" t="s">
        <v>860</v>
      </c>
      <c r="B239">
        <v>12</v>
      </c>
      <c r="C239">
        <v>2</v>
      </c>
      <c r="D239">
        <v>54069.492887100001</v>
      </c>
      <c r="E239">
        <v>4.8018999999999998</v>
      </c>
    </row>
    <row r="240" spans="1:5">
      <c r="A240" t="s">
        <v>861</v>
      </c>
      <c r="B240">
        <v>12</v>
      </c>
      <c r="C240">
        <v>2</v>
      </c>
      <c r="D240">
        <v>54069.493035200001</v>
      </c>
      <c r="E240">
        <v>4.8300999999999998</v>
      </c>
    </row>
    <row r="241" spans="1:5">
      <c r="A241" t="s">
        <v>862</v>
      </c>
      <c r="B241">
        <v>12</v>
      </c>
      <c r="C241">
        <v>2</v>
      </c>
      <c r="D241">
        <v>54069.4931879</v>
      </c>
      <c r="E241">
        <v>4.8193999999999999</v>
      </c>
    </row>
    <row r="242" spans="1:5">
      <c r="A242" t="s">
        <v>793</v>
      </c>
      <c r="B242">
        <v>12</v>
      </c>
      <c r="C242">
        <v>2</v>
      </c>
      <c r="D242">
        <v>54069.4933361</v>
      </c>
      <c r="E242">
        <v>4.8068999999999997</v>
      </c>
    </row>
    <row r="243" spans="1:5">
      <c r="A243" t="s">
        <v>794</v>
      </c>
      <c r="B243">
        <v>12</v>
      </c>
      <c r="C243">
        <v>2</v>
      </c>
      <c r="D243">
        <v>54069.4934889</v>
      </c>
      <c r="E243">
        <v>4.7638999999999996</v>
      </c>
    </row>
    <row r="244" spans="1:5">
      <c r="A244" t="s">
        <v>795</v>
      </c>
      <c r="B244">
        <v>12</v>
      </c>
      <c r="C244">
        <v>2</v>
      </c>
      <c r="D244">
        <v>54069.493636899999</v>
      </c>
      <c r="E244">
        <v>4.7987000000000002</v>
      </c>
    </row>
    <row r="245" spans="1:5">
      <c r="A245" t="s">
        <v>796</v>
      </c>
      <c r="B245">
        <v>12</v>
      </c>
      <c r="C245">
        <v>2</v>
      </c>
      <c r="D245">
        <v>54069.493789699998</v>
      </c>
      <c r="E245">
        <v>4.774</v>
      </c>
    </row>
    <row r="246" spans="1:5">
      <c r="A246" t="s">
        <v>797</v>
      </c>
      <c r="B246">
        <v>12</v>
      </c>
      <c r="C246">
        <v>2</v>
      </c>
      <c r="D246">
        <v>54069.493937899999</v>
      </c>
      <c r="E246">
        <v>4.8198999999999996</v>
      </c>
    </row>
    <row r="247" spans="1:5">
      <c r="A247" t="s">
        <v>798</v>
      </c>
      <c r="B247">
        <v>12</v>
      </c>
      <c r="C247">
        <v>2</v>
      </c>
      <c r="D247">
        <v>54069.494090699998</v>
      </c>
      <c r="E247">
        <v>4.8155000000000001</v>
      </c>
    </row>
    <row r="248" spans="1:5">
      <c r="A248" t="s">
        <v>799</v>
      </c>
      <c r="B248">
        <v>12</v>
      </c>
      <c r="C248">
        <v>2</v>
      </c>
      <c r="D248">
        <v>54069.494238799998</v>
      </c>
      <c r="E248">
        <v>4.8009000000000004</v>
      </c>
    </row>
    <row r="249" spans="1:5">
      <c r="A249" t="s">
        <v>800</v>
      </c>
      <c r="B249">
        <v>12</v>
      </c>
      <c r="C249">
        <v>2</v>
      </c>
      <c r="D249">
        <v>54069.494391499997</v>
      </c>
      <c r="E249">
        <v>4.8190999999999997</v>
      </c>
    </row>
    <row r="250" spans="1:5">
      <c r="A250" t="s">
        <v>801</v>
      </c>
      <c r="B250">
        <v>12</v>
      </c>
      <c r="C250">
        <v>2</v>
      </c>
      <c r="D250">
        <v>54069.494539799998</v>
      </c>
      <c r="E250">
        <v>4.8193999999999999</v>
      </c>
    </row>
    <row r="251" spans="1:5">
      <c r="A251" t="s">
        <v>802</v>
      </c>
      <c r="B251">
        <v>12</v>
      </c>
      <c r="C251">
        <v>2</v>
      </c>
      <c r="D251">
        <v>54069.494692499997</v>
      </c>
      <c r="E251">
        <v>4.7930999999999999</v>
      </c>
    </row>
    <row r="252" spans="1:5">
      <c r="A252" t="s">
        <v>803</v>
      </c>
      <c r="B252">
        <v>12</v>
      </c>
      <c r="C252">
        <v>2</v>
      </c>
      <c r="D252">
        <v>54069.494840699997</v>
      </c>
      <c r="E252">
        <v>4.8056999999999999</v>
      </c>
    </row>
    <row r="253" spans="1:5">
      <c r="A253" t="s">
        <v>804</v>
      </c>
      <c r="B253">
        <v>12</v>
      </c>
      <c r="C253">
        <v>2</v>
      </c>
      <c r="D253">
        <v>54069.494993300003</v>
      </c>
      <c r="E253">
        <v>4.7835999999999999</v>
      </c>
    </row>
    <row r="254" spans="1:5">
      <c r="A254" t="s">
        <v>805</v>
      </c>
      <c r="B254">
        <v>12</v>
      </c>
      <c r="C254">
        <v>2</v>
      </c>
      <c r="D254">
        <v>54069.495141599997</v>
      </c>
      <c r="E254">
        <v>4.8042999999999996</v>
      </c>
    </row>
    <row r="255" spans="1:5">
      <c r="A255" t="s">
        <v>806</v>
      </c>
      <c r="B255">
        <v>12</v>
      </c>
      <c r="C255">
        <v>2</v>
      </c>
      <c r="D255">
        <v>54069.495294400003</v>
      </c>
      <c r="E255">
        <v>4.8061999999999996</v>
      </c>
    </row>
    <row r="256" spans="1:5">
      <c r="A256" t="s">
        <v>807</v>
      </c>
      <c r="B256">
        <v>12</v>
      </c>
      <c r="C256">
        <v>2</v>
      </c>
      <c r="D256">
        <v>54069.495447100002</v>
      </c>
      <c r="E256">
        <v>4.7792000000000003</v>
      </c>
    </row>
    <row r="257" spans="1:5">
      <c r="A257" t="s">
        <v>808</v>
      </c>
      <c r="B257">
        <v>12</v>
      </c>
      <c r="C257">
        <v>2</v>
      </c>
      <c r="D257">
        <v>54069.495595200002</v>
      </c>
      <c r="E257">
        <v>4.7529000000000003</v>
      </c>
    </row>
    <row r="258" spans="1:5">
      <c r="A258" t="s">
        <v>809</v>
      </c>
      <c r="B258">
        <v>12</v>
      </c>
      <c r="C258">
        <v>2</v>
      </c>
      <c r="D258">
        <v>54069.495743400003</v>
      </c>
      <c r="E258">
        <v>4.7439</v>
      </c>
    </row>
    <row r="259" spans="1:5">
      <c r="A259" t="s">
        <v>810</v>
      </c>
      <c r="B259">
        <v>12</v>
      </c>
      <c r="C259">
        <v>2</v>
      </c>
      <c r="D259">
        <v>54069.495896200002</v>
      </c>
      <c r="E259">
        <v>4.8148999999999997</v>
      </c>
    </row>
    <row r="260" spans="1:5">
      <c r="A260" t="s">
        <v>811</v>
      </c>
      <c r="B260">
        <v>12</v>
      </c>
      <c r="C260">
        <v>2</v>
      </c>
      <c r="D260">
        <v>54069.496044200001</v>
      </c>
      <c r="E260">
        <v>4.7858000000000001</v>
      </c>
    </row>
    <row r="261" spans="1:5">
      <c r="A261" t="s">
        <v>812</v>
      </c>
      <c r="B261">
        <v>12</v>
      </c>
      <c r="C261">
        <v>2</v>
      </c>
      <c r="D261">
        <v>54069.496197100001</v>
      </c>
      <c r="E261">
        <v>4.8044000000000002</v>
      </c>
    </row>
    <row r="262" spans="1:5">
      <c r="A262" t="s">
        <v>813</v>
      </c>
      <c r="B262">
        <v>12</v>
      </c>
      <c r="C262">
        <v>2</v>
      </c>
      <c r="D262">
        <v>54069.496345300002</v>
      </c>
      <c r="E262">
        <v>4.7965999999999998</v>
      </c>
    </row>
    <row r="263" spans="1:5">
      <c r="A263" t="s">
        <v>814</v>
      </c>
      <c r="B263">
        <v>12</v>
      </c>
      <c r="C263">
        <v>2</v>
      </c>
      <c r="D263">
        <v>54069.496498</v>
      </c>
      <c r="E263">
        <v>4.7653999999999996</v>
      </c>
    </row>
    <row r="264" spans="1:5">
      <c r="A264" t="s">
        <v>815</v>
      </c>
      <c r="B264">
        <v>12</v>
      </c>
      <c r="C264">
        <v>2</v>
      </c>
      <c r="D264">
        <v>54069.4966461</v>
      </c>
      <c r="E264">
        <v>4.7755999999999998</v>
      </c>
    </row>
    <row r="265" spans="1:5">
      <c r="A265" t="s">
        <v>816</v>
      </c>
      <c r="B265">
        <v>12</v>
      </c>
      <c r="C265">
        <v>2</v>
      </c>
      <c r="D265">
        <v>54069.4967989</v>
      </c>
      <c r="E265">
        <v>4.8319999999999999</v>
      </c>
    </row>
    <row r="266" spans="1:5">
      <c r="A266" t="s">
        <v>817</v>
      </c>
      <c r="B266">
        <v>12</v>
      </c>
      <c r="C266">
        <v>2</v>
      </c>
      <c r="D266">
        <v>54069.4969471</v>
      </c>
      <c r="E266">
        <v>4.7911999999999999</v>
      </c>
    </row>
    <row r="267" spans="1:5">
      <c r="A267" t="s">
        <v>818</v>
      </c>
      <c r="B267">
        <v>12</v>
      </c>
      <c r="C267">
        <v>2</v>
      </c>
      <c r="D267">
        <v>54069.497099799999</v>
      </c>
      <c r="E267">
        <v>4.7862</v>
      </c>
    </row>
    <row r="268" spans="1:5">
      <c r="A268" t="s">
        <v>819</v>
      </c>
      <c r="B268">
        <v>12</v>
      </c>
      <c r="C268">
        <v>2</v>
      </c>
      <c r="D268">
        <v>54069.497252499998</v>
      </c>
      <c r="E268">
        <v>4.7869000000000002</v>
      </c>
    </row>
    <row r="269" spans="1:5">
      <c r="A269" t="s">
        <v>820</v>
      </c>
      <c r="B269">
        <v>12</v>
      </c>
      <c r="C269">
        <v>2</v>
      </c>
      <c r="D269">
        <v>54069.497400799999</v>
      </c>
      <c r="E269">
        <v>4.7804000000000002</v>
      </c>
    </row>
    <row r="270" spans="1:5">
      <c r="A270" t="s">
        <v>821</v>
      </c>
      <c r="B270">
        <v>12</v>
      </c>
      <c r="C270">
        <v>2</v>
      </c>
      <c r="D270">
        <v>54069.497548899999</v>
      </c>
      <c r="E270">
        <v>4.7821999999999996</v>
      </c>
    </row>
    <row r="271" spans="1:5">
      <c r="A271" t="s">
        <v>822</v>
      </c>
      <c r="B271">
        <v>12</v>
      </c>
      <c r="C271">
        <v>2</v>
      </c>
      <c r="D271">
        <v>54069.497701599998</v>
      </c>
      <c r="E271">
        <v>4.7587999999999999</v>
      </c>
    </row>
    <row r="272" spans="1:5">
      <c r="A272" t="s">
        <v>823</v>
      </c>
      <c r="B272">
        <v>12</v>
      </c>
      <c r="C272">
        <v>2</v>
      </c>
      <c r="D272">
        <v>54069.497849699997</v>
      </c>
      <c r="E272">
        <v>4.6833</v>
      </c>
    </row>
    <row r="273" spans="1:5">
      <c r="A273" t="s">
        <v>824</v>
      </c>
      <c r="B273">
        <v>12</v>
      </c>
      <c r="C273">
        <v>2</v>
      </c>
      <c r="D273">
        <v>54069.498002599998</v>
      </c>
      <c r="E273">
        <v>4.8049999999999997</v>
      </c>
    </row>
    <row r="274" spans="1:5">
      <c r="A274" t="s">
        <v>825</v>
      </c>
      <c r="B274">
        <v>12</v>
      </c>
      <c r="C274">
        <v>2</v>
      </c>
      <c r="D274">
        <v>54069.498150699997</v>
      </c>
      <c r="E274">
        <v>4.7854999999999999</v>
      </c>
    </row>
    <row r="275" spans="1:5">
      <c r="A275" t="s">
        <v>826</v>
      </c>
      <c r="B275">
        <v>12</v>
      </c>
      <c r="C275">
        <v>2</v>
      </c>
      <c r="D275">
        <v>54069.498303400003</v>
      </c>
      <c r="E275">
        <v>4.7721999999999998</v>
      </c>
    </row>
    <row r="276" spans="1:5">
      <c r="A276" t="s">
        <v>827</v>
      </c>
      <c r="B276">
        <v>12</v>
      </c>
      <c r="C276">
        <v>2</v>
      </c>
      <c r="D276">
        <v>54069.498456200003</v>
      </c>
      <c r="E276">
        <v>4.7808000000000002</v>
      </c>
    </row>
    <row r="277" spans="1:5">
      <c r="A277" t="s">
        <v>758</v>
      </c>
      <c r="B277">
        <v>12</v>
      </c>
      <c r="C277">
        <v>2</v>
      </c>
      <c r="D277">
        <v>54069.498604400003</v>
      </c>
      <c r="E277">
        <v>4.8057999999999996</v>
      </c>
    </row>
    <row r="278" spans="1:5">
      <c r="A278" t="s">
        <v>759</v>
      </c>
      <c r="B278">
        <v>12</v>
      </c>
      <c r="C278">
        <v>2</v>
      </c>
      <c r="D278">
        <v>54069.498752400003</v>
      </c>
      <c r="E278">
        <v>4.7470999999999997</v>
      </c>
    </row>
    <row r="279" spans="1:5">
      <c r="A279" t="s">
        <v>760</v>
      </c>
      <c r="B279">
        <v>12</v>
      </c>
      <c r="C279">
        <v>2</v>
      </c>
      <c r="D279">
        <v>54069.498905300003</v>
      </c>
      <c r="E279">
        <v>4.7226999999999997</v>
      </c>
    </row>
    <row r="280" spans="1:5">
      <c r="A280" t="s">
        <v>761</v>
      </c>
      <c r="B280">
        <v>12</v>
      </c>
      <c r="C280">
        <v>2</v>
      </c>
      <c r="D280">
        <v>54069.499058000001</v>
      </c>
      <c r="E280">
        <v>4.7455999999999996</v>
      </c>
    </row>
    <row r="281" spans="1:5">
      <c r="A281" t="s">
        <v>762</v>
      </c>
      <c r="B281">
        <v>12</v>
      </c>
      <c r="C281">
        <v>2</v>
      </c>
      <c r="D281">
        <v>54069.499206300003</v>
      </c>
      <c r="E281">
        <v>4.82</v>
      </c>
    </row>
    <row r="282" spans="1:5">
      <c r="A282" t="s">
        <v>763</v>
      </c>
      <c r="B282">
        <v>12</v>
      </c>
      <c r="C282">
        <v>2</v>
      </c>
      <c r="D282">
        <v>54069.499354300002</v>
      </c>
      <c r="E282">
        <v>4.7531999999999996</v>
      </c>
    </row>
    <row r="283" spans="1:5">
      <c r="A283" t="s">
        <v>764</v>
      </c>
      <c r="B283">
        <v>12</v>
      </c>
      <c r="C283">
        <v>2</v>
      </c>
      <c r="D283">
        <v>54069.499507</v>
      </c>
      <c r="E283">
        <v>4.7930999999999999</v>
      </c>
    </row>
    <row r="284" spans="1:5">
      <c r="A284" t="s">
        <v>765</v>
      </c>
      <c r="B284">
        <v>12</v>
      </c>
      <c r="C284">
        <v>2</v>
      </c>
      <c r="D284">
        <v>54069.4996598</v>
      </c>
      <c r="E284">
        <v>4.8243</v>
      </c>
    </row>
    <row r="285" spans="1:5">
      <c r="A285" t="s">
        <v>766</v>
      </c>
      <c r="B285">
        <v>12</v>
      </c>
      <c r="C285">
        <v>2</v>
      </c>
      <c r="D285">
        <v>54069.499808</v>
      </c>
      <c r="E285">
        <v>4.7515000000000001</v>
      </c>
    </row>
    <row r="286" spans="1:5">
      <c r="A286" t="s">
        <v>767</v>
      </c>
      <c r="B286">
        <v>12</v>
      </c>
      <c r="C286">
        <v>2</v>
      </c>
      <c r="D286">
        <v>54069.4999561</v>
      </c>
      <c r="E286">
        <v>4.7416</v>
      </c>
    </row>
    <row r="287" spans="1:5">
      <c r="A287" t="s">
        <v>768</v>
      </c>
      <c r="B287">
        <v>12</v>
      </c>
      <c r="C287">
        <v>2</v>
      </c>
      <c r="D287">
        <v>54069.5001089</v>
      </c>
      <c r="E287">
        <v>4.7534999999999998</v>
      </c>
    </row>
    <row r="288" spans="1:5">
      <c r="A288" t="s">
        <v>769</v>
      </c>
      <c r="B288">
        <v>12</v>
      </c>
      <c r="C288">
        <v>2</v>
      </c>
      <c r="D288">
        <v>54069.5002618</v>
      </c>
      <c r="E288">
        <v>4.8144</v>
      </c>
    </row>
    <row r="289" spans="1:5">
      <c r="A289" t="s">
        <v>770</v>
      </c>
      <c r="B289">
        <v>12</v>
      </c>
      <c r="C289">
        <v>2</v>
      </c>
      <c r="D289">
        <v>54069.500409799999</v>
      </c>
      <c r="E289">
        <v>4.8240999999999996</v>
      </c>
    </row>
    <row r="290" spans="1:5">
      <c r="A290" t="s">
        <v>771</v>
      </c>
      <c r="B290">
        <v>12</v>
      </c>
      <c r="C290">
        <v>2</v>
      </c>
      <c r="D290">
        <v>54069.500557899999</v>
      </c>
      <c r="E290">
        <v>4.8158000000000003</v>
      </c>
    </row>
    <row r="291" spans="1:5">
      <c r="A291" t="s">
        <v>772</v>
      </c>
      <c r="B291">
        <v>12</v>
      </c>
      <c r="C291">
        <v>2</v>
      </c>
      <c r="D291">
        <v>54069.500710699998</v>
      </c>
      <c r="E291">
        <v>4.7766000000000002</v>
      </c>
    </row>
    <row r="292" spans="1:5">
      <c r="A292" t="s">
        <v>773</v>
      </c>
      <c r="B292">
        <v>12</v>
      </c>
      <c r="C292">
        <v>2</v>
      </c>
      <c r="D292">
        <v>54069.500859</v>
      </c>
      <c r="E292">
        <v>4.7881999999999998</v>
      </c>
    </row>
    <row r="293" spans="1:5">
      <c r="A293" t="s">
        <v>774</v>
      </c>
      <c r="B293">
        <v>12</v>
      </c>
      <c r="C293">
        <v>2</v>
      </c>
      <c r="D293">
        <v>54069.501011599998</v>
      </c>
      <c r="E293">
        <v>4.7596999999999996</v>
      </c>
    </row>
    <row r="294" spans="1:5">
      <c r="A294" t="s">
        <v>775</v>
      </c>
      <c r="B294">
        <v>12</v>
      </c>
      <c r="C294">
        <v>2</v>
      </c>
      <c r="D294">
        <v>54069.501159799998</v>
      </c>
      <c r="E294">
        <v>4.8018999999999998</v>
      </c>
    </row>
    <row r="295" spans="1:5">
      <c r="A295" t="s">
        <v>776</v>
      </c>
      <c r="B295">
        <v>12</v>
      </c>
      <c r="C295">
        <v>2</v>
      </c>
      <c r="D295">
        <v>54069.501312499997</v>
      </c>
      <c r="E295">
        <v>4.8334000000000001</v>
      </c>
    </row>
    <row r="296" spans="1:5">
      <c r="A296" t="s">
        <v>777</v>
      </c>
      <c r="B296">
        <v>12</v>
      </c>
      <c r="C296">
        <v>2</v>
      </c>
      <c r="D296">
        <v>54069.501460799998</v>
      </c>
      <c r="E296">
        <v>4.7911999999999999</v>
      </c>
    </row>
    <row r="297" spans="1:5">
      <c r="A297" t="s">
        <v>778</v>
      </c>
      <c r="B297">
        <v>12</v>
      </c>
      <c r="C297">
        <v>2</v>
      </c>
      <c r="D297">
        <v>54069.501613499997</v>
      </c>
      <c r="E297">
        <v>4.7742000000000004</v>
      </c>
    </row>
    <row r="298" spans="1:5">
      <c r="A298" t="s">
        <v>779</v>
      </c>
      <c r="B298">
        <v>12</v>
      </c>
      <c r="C298">
        <v>2</v>
      </c>
      <c r="D298">
        <v>54069.501761599997</v>
      </c>
      <c r="E298">
        <v>4.7577999999999996</v>
      </c>
    </row>
    <row r="299" spans="1:5">
      <c r="A299" t="s">
        <v>780</v>
      </c>
      <c r="B299">
        <v>12</v>
      </c>
      <c r="C299">
        <v>2</v>
      </c>
      <c r="D299">
        <v>54069.501914400003</v>
      </c>
      <c r="E299">
        <v>4.7704000000000004</v>
      </c>
    </row>
    <row r="300" spans="1:5">
      <c r="A300" t="s">
        <v>781</v>
      </c>
      <c r="B300">
        <v>12</v>
      </c>
      <c r="C300">
        <v>2</v>
      </c>
      <c r="D300">
        <v>54069.502062699998</v>
      </c>
      <c r="E300">
        <v>4.7660999999999998</v>
      </c>
    </row>
    <row r="301" spans="1:5">
      <c r="A301" t="s">
        <v>782</v>
      </c>
      <c r="B301">
        <v>12</v>
      </c>
      <c r="C301">
        <v>2</v>
      </c>
      <c r="D301">
        <v>54069.502215300003</v>
      </c>
      <c r="E301">
        <v>4.7473000000000001</v>
      </c>
    </row>
    <row r="302" spans="1:5">
      <c r="A302" t="s">
        <v>783</v>
      </c>
      <c r="B302">
        <v>12</v>
      </c>
      <c r="C302">
        <v>2</v>
      </c>
      <c r="D302">
        <v>54069.502368000001</v>
      </c>
      <c r="E302">
        <v>4.7519</v>
      </c>
    </row>
    <row r="303" spans="1:5">
      <c r="A303" t="s">
        <v>784</v>
      </c>
      <c r="B303">
        <v>12</v>
      </c>
      <c r="C303">
        <v>2</v>
      </c>
      <c r="D303">
        <v>54069.502516200002</v>
      </c>
      <c r="E303">
        <v>4.7793000000000001</v>
      </c>
    </row>
    <row r="304" spans="1:5">
      <c r="A304" t="s">
        <v>785</v>
      </c>
      <c r="B304">
        <v>12</v>
      </c>
      <c r="C304">
        <v>2</v>
      </c>
      <c r="D304">
        <v>54069.502664400003</v>
      </c>
      <c r="E304">
        <v>4.7809999999999997</v>
      </c>
    </row>
    <row r="305" spans="1:5">
      <c r="A305" t="s">
        <v>786</v>
      </c>
      <c r="B305">
        <v>12</v>
      </c>
      <c r="C305">
        <v>2</v>
      </c>
      <c r="D305">
        <v>54069.502817100001</v>
      </c>
      <c r="E305">
        <v>4.8048999999999999</v>
      </c>
    </row>
    <row r="306" spans="1:5">
      <c r="A306" t="s">
        <v>787</v>
      </c>
      <c r="B306">
        <v>12</v>
      </c>
      <c r="C306">
        <v>2</v>
      </c>
      <c r="D306">
        <v>54069.502965300002</v>
      </c>
      <c r="E306">
        <v>4.8010000000000002</v>
      </c>
    </row>
    <row r="307" spans="1:5">
      <c r="A307" t="s">
        <v>788</v>
      </c>
      <c r="B307">
        <v>12</v>
      </c>
      <c r="C307">
        <v>2</v>
      </c>
      <c r="D307">
        <v>54069.503118000001</v>
      </c>
      <c r="E307">
        <v>4.7813999999999997</v>
      </c>
    </row>
    <row r="308" spans="1:5">
      <c r="A308" t="s">
        <v>789</v>
      </c>
      <c r="B308">
        <v>12</v>
      </c>
      <c r="C308">
        <v>2</v>
      </c>
      <c r="D308">
        <v>54069.5032708</v>
      </c>
      <c r="E308">
        <v>4.7927</v>
      </c>
    </row>
    <row r="309" spans="1:5">
      <c r="A309" t="s">
        <v>790</v>
      </c>
      <c r="B309">
        <v>12</v>
      </c>
      <c r="C309">
        <v>2</v>
      </c>
      <c r="D309">
        <v>54069.503419000001</v>
      </c>
      <c r="E309">
        <v>4.8068999999999997</v>
      </c>
    </row>
    <row r="310" spans="1:5">
      <c r="A310" t="s">
        <v>791</v>
      </c>
      <c r="B310">
        <v>12</v>
      </c>
      <c r="C310">
        <v>2</v>
      </c>
      <c r="D310">
        <v>54069.503567100001</v>
      </c>
      <c r="E310">
        <v>4.8201999999999998</v>
      </c>
    </row>
    <row r="311" spans="1:5">
      <c r="A311" t="s">
        <v>792</v>
      </c>
      <c r="B311">
        <v>12</v>
      </c>
      <c r="C311">
        <v>2</v>
      </c>
      <c r="D311">
        <v>54069.5037199</v>
      </c>
      <c r="E311">
        <v>4.7615999999999996</v>
      </c>
    </row>
    <row r="312" spans="1:5">
      <c r="A312" t="s">
        <v>723</v>
      </c>
      <c r="B312">
        <v>12</v>
      </c>
      <c r="C312">
        <v>2</v>
      </c>
      <c r="D312">
        <v>54069.503868</v>
      </c>
      <c r="E312">
        <v>4.75</v>
      </c>
    </row>
    <row r="313" spans="1:5">
      <c r="A313" t="s">
        <v>724</v>
      </c>
      <c r="B313">
        <v>12</v>
      </c>
      <c r="C313">
        <v>2</v>
      </c>
      <c r="D313">
        <v>54069.504020799999</v>
      </c>
      <c r="E313">
        <v>4.7621000000000002</v>
      </c>
    </row>
    <row r="314" spans="1:5">
      <c r="A314" t="s">
        <v>725</v>
      </c>
      <c r="B314">
        <v>12</v>
      </c>
      <c r="C314">
        <v>2</v>
      </c>
      <c r="D314">
        <v>54069.504169</v>
      </c>
      <c r="E314">
        <v>4.8041999999999998</v>
      </c>
    </row>
    <row r="315" spans="1:5">
      <c r="A315" t="s">
        <v>726</v>
      </c>
      <c r="B315">
        <v>12</v>
      </c>
      <c r="C315">
        <v>2</v>
      </c>
      <c r="D315">
        <v>54069.504321599998</v>
      </c>
      <c r="E315">
        <v>4.7537000000000003</v>
      </c>
    </row>
    <row r="316" spans="1:5">
      <c r="A316" t="s">
        <v>727</v>
      </c>
      <c r="B316">
        <v>12</v>
      </c>
      <c r="C316">
        <v>2</v>
      </c>
      <c r="D316">
        <v>54069.504469799998</v>
      </c>
      <c r="E316">
        <v>4.7854000000000001</v>
      </c>
    </row>
    <row r="317" spans="1:5">
      <c r="A317" t="s">
        <v>728</v>
      </c>
      <c r="B317">
        <v>12</v>
      </c>
      <c r="C317">
        <v>2</v>
      </c>
      <c r="D317">
        <v>54069.504622599998</v>
      </c>
      <c r="E317">
        <v>4.7487000000000004</v>
      </c>
    </row>
    <row r="318" spans="1:5">
      <c r="A318" t="s">
        <v>729</v>
      </c>
      <c r="B318">
        <v>12</v>
      </c>
      <c r="C318">
        <v>2</v>
      </c>
      <c r="D318">
        <v>54069.504770799998</v>
      </c>
      <c r="E318">
        <v>4.7088000000000001</v>
      </c>
    </row>
    <row r="319" spans="1:5">
      <c r="A319" t="s">
        <v>730</v>
      </c>
      <c r="B319">
        <v>12</v>
      </c>
      <c r="C319">
        <v>2</v>
      </c>
      <c r="D319">
        <v>54069.504923599998</v>
      </c>
      <c r="E319">
        <v>4.8177000000000003</v>
      </c>
    </row>
    <row r="320" spans="1:5">
      <c r="A320" t="s">
        <v>731</v>
      </c>
      <c r="B320">
        <v>12</v>
      </c>
      <c r="C320">
        <v>2</v>
      </c>
      <c r="D320">
        <v>54069.505071699998</v>
      </c>
      <c r="E320">
        <v>4.8011999999999997</v>
      </c>
    </row>
    <row r="321" spans="1:5">
      <c r="A321" t="s">
        <v>732</v>
      </c>
      <c r="B321">
        <v>12</v>
      </c>
      <c r="C321">
        <v>2</v>
      </c>
      <c r="D321">
        <v>54069.505224400003</v>
      </c>
      <c r="E321">
        <v>4.7633000000000001</v>
      </c>
    </row>
    <row r="322" spans="1:5">
      <c r="A322" t="s">
        <v>733</v>
      </c>
      <c r="B322">
        <v>12</v>
      </c>
      <c r="C322">
        <v>2</v>
      </c>
      <c r="D322">
        <v>54069.505377100002</v>
      </c>
      <c r="E322">
        <v>4.8219000000000003</v>
      </c>
    </row>
    <row r="323" spans="1:5">
      <c r="A323" t="s">
        <v>734</v>
      </c>
      <c r="B323">
        <v>12</v>
      </c>
      <c r="C323">
        <v>2</v>
      </c>
      <c r="D323">
        <v>54069.505525400004</v>
      </c>
      <c r="E323">
        <v>4.7469999999999999</v>
      </c>
    </row>
    <row r="324" spans="1:5">
      <c r="A324" t="s">
        <v>735</v>
      </c>
      <c r="B324">
        <v>12</v>
      </c>
      <c r="C324">
        <v>2</v>
      </c>
      <c r="D324">
        <v>54069.505673599997</v>
      </c>
      <c r="E324">
        <v>4.7887000000000004</v>
      </c>
    </row>
    <row r="325" spans="1:5">
      <c r="A325" t="s">
        <v>736</v>
      </c>
      <c r="B325">
        <v>12</v>
      </c>
      <c r="C325">
        <v>2</v>
      </c>
      <c r="D325">
        <v>54069.505826300003</v>
      </c>
      <c r="E325">
        <v>4.7790999999999997</v>
      </c>
    </row>
    <row r="326" spans="1:5">
      <c r="A326" t="s">
        <v>737</v>
      </c>
      <c r="B326">
        <v>12</v>
      </c>
      <c r="C326">
        <v>2</v>
      </c>
      <c r="D326">
        <v>54069.505979000001</v>
      </c>
      <c r="E326">
        <v>4.7853000000000003</v>
      </c>
    </row>
    <row r="327" spans="1:5">
      <c r="A327" t="s">
        <v>738</v>
      </c>
      <c r="B327">
        <v>12</v>
      </c>
      <c r="C327">
        <v>2</v>
      </c>
      <c r="D327">
        <v>54069.506127200002</v>
      </c>
      <c r="E327">
        <v>4.7611999999999997</v>
      </c>
    </row>
    <row r="328" spans="1:5">
      <c r="A328" t="s">
        <v>739</v>
      </c>
      <c r="B328">
        <v>12</v>
      </c>
      <c r="C328">
        <v>2</v>
      </c>
      <c r="D328">
        <v>54069.506275300002</v>
      </c>
      <c r="E328">
        <v>4.7938999999999998</v>
      </c>
    </row>
    <row r="329" spans="1:5">
      <c r="A329" t="s">
        <v>740</v>
      </c>
      <c r="B329">
        <v>12</v>
      </c>
      <c r="C329">
        <v>2</v>
      </c>
      <c r="D329">
        <v>54069.506428200002</v>
      </c>
      <c r="E329">
        <v>4.7413999999999996</v>
      </c>
    </row>
    <row r="330" spans="1:5">
      <c r="A330" t="s">
        <v>741</v>
      </c>
      <c r="B330">
        <v>12</v>
      </c>
      <c r="C330">
        <v>2</v>
      </c>
      <c r="D330">
        <v>54069.5065808</v>
      </c>
      <c r="E330">
        <v>4.7850000000000001</v>
      </c>
    </row>
    <row r="331" spans="1:5">
      <c r="A331" t="s">
        <v>742</v>
      </c>
      <c r="B331">
        <v>12</v>
      </c>
      <c r="C331">
        <v>2</v>
      </c>
      <c r="D331">
        <v>54069.506729000001</v>
      </c>
      <c r="E331">
        <v>4.7705000000000002</v>
      </c>
    </row>
    <row r="332" spans="1:5">
      <c r="A332" t="s">
        <v>743</v>
      </c>
      <c r="B332">
        <v>12</v>
      </c>
      <c r="C332">
        <v>2</v>
      </c>
      <c r="D332">
        <v>54069.506877200001</v>
      </c>
      <c r="E332">
        <v>4.7941000000000003</v>
      </c>
    </row>
    <row r="333" spans="1:5">
      <c r="A333" t="s">
        <v>744</v>
      </c>
      <c r="B333">
        <v>12</v>
      </c>
      <c r="C333">
        <v>2</v>
      </c>
      <c r="D333">
        <v>54069.5070299</v>
      </c>
      <c r="E333">
        <v>4.7981999999999996</v>
      </c>
    </row>
    <row r="334" spans="1:5">
      <c r="A334" t="s">
        <v>745</v>
      </c>
      <c r="B334">
        <v>12</v>
      </c>
      <c r="C334">
        <v>2</v>
      </c>
      <c r="D334">
        <v>54069.507178</v>
      </c>
      <c r="E334">
        <v>4.8394000000000004</v>
      </c>
    </row>
    <row r="335" spans="1:5">
      <c r="A335" t="s">
        <v>746</v>
      </c>
      <c r="B335">
        <v>12</v>
      </c>
      <c r="C335">
        <v>2</v>
      </c>
      <c r="D335">
        <v>54069.5073309</v>
      </c>
      <c r="E335">
        <v>4.8175999999999997</v>
      </c>
    </row>
    <row r="336" spans="1:5">
      <c r="A336" t="s">
        <v>747</v>
      </c>
      <c r="B336">
        <v>12</v>
      </c>
      <c r="C336">
        <v>2</v>
      </c>
      <c r="D336">
        <v>54069.507483599999</v>
      </c>
      <c r="E336">
        <v>4.7182000000000004</v>
      </c>
    </row>
    <row r="337" spans="1:5">
      <c r="A337" t="s">
        <v>748</v>
      </c>
      <c r="B337">
        <v>12</v>
      </c>
      <c r="C337">
        <v>2</v>
      </c>
      <c r="D337">
        <v>54069.507631799999</v>
      </c>
      <c r="E337">
        <v>4.7884000000000002</v>
      </c>
    </row>
    <row r="338" spans="1:5">
      <c r="A338" t="s">
        <v>749</v>
      </c>
      <c r="B338">
        <v>12</v>
      </c>
      <c r="C338">
        <v>2</v>
      </c>
      <c r="D338">
        <v>54069.507779799998</v>
      </c>
      <c r="E338">
        <v>4.7903000000000002</v>
      </c>
    </row>
    <row r="339" spans="1:5">
      <c r="A339" t="s">
        <v>750</v>
      </c>
      <c r="B339">
        <v>12</v>
      </c>
      <c r="C339">
        <v>2</v>
      </c>
      <c r="D339">
        <v>54069.507932699998</v>
      </c>
      <c r="E339">
        <v>4.7972000000000001</v>
      </c>
    </row>
    <row r="340" spans="1:5">
      <c r="A340" t="s">
        <v>751</v>
      </c>
      <c r="B340">
        <v>12</v>
      </c>
      <c r="C340">
        <v>2</v>
      </c>
      <c r="D340">
        <v>54069.508080799998</v>
      </c>
      <c r="E340">
        <v>4.7826000000000004</v>
      </c>
    </row>
    <row r="341" spans="1:5">
      <c r="A341" t="s">
        <v>752</v>
      </c>
      <c r="B341">
        <v>12</v>
      </c>
      <c r="C341">
        <v>2</v>
      </c>
      <c r="D341">
        <v>54069.508233599998</v>
      </c>
      <c r="E341">
        <v>4.7723000000000004</v>
      </c>
    </row>
    <row r="342" spans="1:5">
      <c r="A342" t="s">
        <v>753</v>
      </c>
      <c r="B342">
        <v>12</v>
      </c>
      <c r="C342">
        <v>2</v>
      </c>
      <c r="D342">
        <v>54069.508381699998</v>
      </c>
      <c r="E342">
        <v>4.7812000000000001</v>
      </c>
    </row>
    <row r="343" spans="1:5">
      <c r="A343" t="s">
        <v>754</v>
      </c>
      <c r="B343">
        <v>12</v>
      </c>
      <c r="C343">
        <v>2</v>
      </c>
      <c r="D343">
        <v>54069.508534499997</v>
      </c>
      <c r="E343">
        <v>4.8349000000000002</v>
      </c>
    </row>
    <row r="344" spans="1:5">
      <c r="A344" t="s">
        <v>755</v>
      </c>
      <c r="B344">
        <v>12</v>
      </c>
      <c r="C344">
        <v>2</v>
      </c>
      <c r="D344">
        <v>54069.508682599997</v>
      </c>
      <c r="E344">
        <v>4.7638999999999996</v>
      </c>
    </row>
    <row r="345" spans="1:5">
      <c r="A345" t="s">
        <v>756</v>
      </c>
      <c r="B345">
        <v>12</v>
      </c>
      <c r="C345">
        <v>2</v>
      </c>
      <c r="D345">
        <v>54069.508835300003</v>
      </c>
      <c r="E345">
        <v>4.7628000000000004</v>
      </c>
    </row>
    <row r="346" spans="1:5">
      <c r="A346" t="s">
        <v>757</v>
      </c>
      <c r="B346">
        <v>12</v>
      </c>
      <c r="C346">
        <v>2</v>
      </c>
      <c r="D346">
        <v>54069.508988100002</v>
      </c>
      <c r="E346">
        <v>4.7420999999999998</v>
      </c>
    </row>
    <row r="347" spans="1:5">
      <c r="A347" t="s">
        <v>688</v>
      </c>
      <c r="B347">
        <v>12</v>
      </c>
      <c r="C347">
        <v>2</v>
      </c>
      <c r="D347">
        <v>54069.509136400004</v>
      </c>
      <c r="E347">
        <v>4.7857000000000003</v>
      </c>
    </row>
    <row r="348" spans="1:5">
      <c r="A348" t="s">
        <v>689</v>
      </c>
      <c r="B348">
        <v>12</v>
      </c>
      <c r="C348">
        <v>2</v>
      </c>
      <c r="D348">
        <v>54069.509289100002</v>
      </c>
      <c r="E348">
        <v>4.8118999999999996</v>
      </c>
    </row>
    <row r="349" spans="1:5">
      <c r="A349" t="s">
        <v>690</v>
      </c>
      <c r="B349">
        <v>12</v>
      </c>
      <c r="C349">
        <v>2</v>
      </c>
      <c r="D349">
        <v>54069.509437200002</v>
      </c>
      <c r="E349">
        <v>4.8971</v>
      </c>
    </row>
    <row r="350" spans="1:5">
      <c r="A350" t="s">
        <v>691</v>
      </c>
      <c r="B350">
        <v>12</v>
      </c>
      <c r="C350">
        <v>2</v>
      </c>
      <c r="D350">
        <v>54069.509585300002</v>
      </c>
      <c r="E350">
        <v>4.7657999999999996</v>
      </c>
    </row>
    <row r="351" spans="1:5">
      <c r="A351" t="s">
        <v>692</v>
      </c>
      <c r="B351">
        <v>12</v>
      </c>
      <c r="C351">
        <v>2</v>
      </c>
      <c r="D351">
        <v>54069.509738200002</v>
      </c>
      <c r="E351">
        <v>4.7691999999999997</v>
      </c>
    </row>
    <row r="352" spans="1:5">
      <c r="A352" t="s">
        <v>693</v>
      </c>
      <c r="B352">
        <v>12</v>
      </c>
      <c r="C352">
        <v>2</v>
      </c>
      <c r="D352">
        <v>54069.509886300002</v>
      </c>
      <c r="E352">
        <v>4.7766999999999999</v>
      </c>
    </row>
    <row r="353" spans="1:5">
      <c r="A353" t="s">
        <v>694</v>
      </c>
      <c r="B353">
        <v>12</v>
      </c>
      <c r="C353">
        <v>2</v>
      </c>
      <c r="D353">
        <v>54069.510039000001</v>
      </c>
      <c r="E353">
        <v>4.7576999999999998</v>
      </c>
    </row>
    <row r="354" spans="1:5">
      <c r="A354" t="s">
        <v>695</v>
      </c>
      <c r="B354">
        <v>12</v>
      </c>
      <c r="C354">
        <v>2</v>
      </c>
      <c r="D354">
        <v>54069.5101918</v>
      </c>
      <c r="E354">
        <v>4.8122999999999996</v>
      </c>
    </row>
    <row r="355" spans="1:5">
      <c r="A355" t="s">
        <v>696</v>
      </c>
      <c r="B355">
        <v>12</v>
      </c>
      <c r="C355">
        <v>2</v>
      </c>
      <c r="D355">
        <v>54069.510340000001</v>
      </c>
      <c r="E355">
        <v>4.7911999999999999</v>
      </c>
    </row>
    <row r="356" spans="1:5">
      <c r="A356" t="s">
        <v>697</v>
      </c>
      <c r="B356">
        <v>12</v>
      </c>
      <c r="C356">
        <v>2</v>
      </c>
      <c r="D356">
        <v>54069.510488200001</v>
      </c>
      <c r="E356">
        <v>4.7949000000000002</v>
      </c>
    </row>
    <row r="357" spans="1:5">
      <c r="A357" t="s">
        <v>698</v>
      </c>
      <c r="B357">
        <v>12</v>
      </c>
      <c r="C357">
        <v>2</v>
      </c>
      <c r="D357">
        <v>54069.510640799999</v>
      </c>
      <c r="E357">
        <v>4.8074000000000003</v>
      </c>
    </row>
    <row r="358" spans="1:5">
      <c r="A358" t="s">
        <v>700</v>
      </c>
      <c r="B358">
        <v>12</v>
      </c>
      <c r="C358">
        <v>2</v>
      </c>
      <c r="D358">
        <v>54069.5109419</v>
      </c>
      <c r="E358">
        <v>4.7988999999999997</v>
      </c>
    </row>
    <row r="359" spans="1:5">
      <c r="A359" t="s">
        <v>701</v>
      </c>
      <c r="B359">
        <v>12</v>
      </c>
      <c r="C359">
        <v>2</v>
      </c>
      <c r="D359">
        <v>54069.511089899999</v>
      </c>
      <c r="E359">
        <v>4.7907000000000002</v>
      </c>
    </row>
    <row r="360" spans="1:5">
      <c r="A360" t="s">
        <v>702</v>
      </c>
      <c r="B360">
        <v>12</v>
      </c>
      <c r="C360">
        <v>2</v>
      </c>
      <c r="D360">
        <v>54069.511242599998</v>
      </c>
      <c r="E360">
        <v>4.7480000000000002</v>
      </c>
    </row>
    <row r="361" spans="1:5">
      <c r="A361" t="s">
        <v>703</v>
      </c>
      <c r="B361">
        <v>12</v>
      </c>
      <c r="C361">
        <v>2</v>
      </c>
      <c r="D361">
        <v>54069.511390799998</v>
      </c>
      <c r="E361">
        <v>4.7641999999999998</v>
      </c>
    </row>
    <row r="362" spans="1:5">
      <c r="A362" t="s">
        <v>704</v>
      </c>
      <c r="B362">
        <v>12</v>
      </c>
      <c r="C362">
        <v>2</v>
      </c>
      <c r="D362">
        <v>54069.511543699999</v>
      </c>
      <c r="E362">
        <v>4.7712000000000003</v>
      </c>
    </row>
    <row r="363" spans="1:5">
      <c r="A363" t="s">
        <v>705</v>
      </c>
      <c r="B363">
        <v>12</v>
      </c>
      <c r="C363">
        <v>2</v>
      </c>
      <c r="D363">
        <v>54069.511691699998</v>
      </c>
      <c r="E363">
        <v>4.8000999999999996</v>
      </c>
    </row>
    <row r="364" spans="1:5">
      <c r="A364" t="s">
        <v>706</v>
      </c>
      <c r="B364">
        <v>12</v>
      </c>
      <c r="C364">
        <v>2</v>
      </c>
      <c r="D364">
        <v>54069.511844499997</v>
      </c>
      <c r="E364">
        <v>4.7793999999999999</v>
      </c>
    </row>
    <row r="365" spans="1:5">
      <c r="A365" t="s">
        <v>707</v>
      </c>
      <c r="B365">
        <v>12</v>
      </c>
      <c r="C365">
        <v>2</v>
      </c>
      <c r="D365">
        <v>54069.511992599997</v>
      </c>
      <c r="E365">
        <v>4.8086000000000002</v>
      </c>
    </row>
    <row r="366" spans="1:5">
      <c r="A366" t="s">
        <v>708</v>
      </c>
      <c r="B366">
        <v>12</v>
      </c>
      <c r="C366">
        <v>2</v>
      </c>
      <c r="D366">
        <v>54069.512145499997</v>
      </c>
      <c r="E366">
        <v>4.7851999999999997</v>
      </c>
    </row>
    <row r="367" spans="1:5">
      <c r="A367" t="s">
        <v>709</v>
      </c>
      <c r="B367">
        <v>12</v>
      </c>
      <c r="C367">
        <v>2</v>
      </c>
      <c r="D367">
        <v>54069.512293500004</v>
      </c>
      <c r="E367">
        <v>4.7858999999999998</v>
      </c>
    </row>
    <row r="368" spans="1:5">
      <c r="A368" t="s">
        <v>710</v>
      </c>
      <c r="B368">
        <v>12</v>
      </c>
      <c r="C368">
        <v>2</v>
      </c>
      <c r="D368">
        <v>54069.512446300003</v>
      </c>
      <c r="E368">
        <v>4.8109999999999999</v>
      </c>
    </row>
    <row r="369" spans="1:5">
      <c r="A369" t="s">
        <v>711</v>
      </c>
      <c r="B369">
        <v>12</v>
      </c>
      <c r="C369">
        <v>2</v>
      </c>
      <c r="D369">
        <v>54069.512599100002</v>
      </c>
      <c r="E369">
        <v>4.7733999999999996</v>
      </c>
    </row>
    <row r="370" spans="1:5">
      <c r="A370" t="s">
        <v>712</v>
      </c>
      <c r="B370">
        <v>12</v>
      </c>
      <c r="C370">
        <v>2</v>
      </c>
      <c r="D370">
        <v>54069.512747300003</v>
      </c>
      <c r="E370">
        <v>4.7965</v>
      </c>
    </row>
    <row r="371" spans="1:5">
      <c r="A371" t="s">
        <v>713</v>
      </c>
      <c r="B371">
        <v>12</v>
      </c>
      <c r="C371">
        <v>2</v>
      </c>
      <c r="D371">
        <v>54069.512895400003</v>
      </c>
      <c r="E371">
        <v>4.8232999999999997</v>
      </c>
    </row>
    <row r="372" spans="1:5">
      <c r="A372" t="s">
        <v>714</v>
      </c>
      <c r="B372">
        <v>12</v>
      </c>
      <c r="C372">
        <v>2</v>
      </c>
      <c r="D372">
        <v>54069.513048100001</v>
      </c>
      <c r="E372">
        <v>4.8052000000000001</v>
      </c>
    </row>
    <row r="373" spans="1:5">
      <c r="A373" t="s">
        <v>715</v>
      </c>
      <c r="B373">
        <v>12</v>
      </c>
      <c r="C373">
        <v>2</v>
      </c>
      <c r="D373">
        <v>54069.5132008</v>
      </c>
      <c r="E373">
        <v>4.7568999999999999</v>
      </c>
    </row>
    <row r="374" spans="1:5">
      <c r="A374" t="s">
        <v>716</v>
      </c>
      <c r="B374">
        <v>12</v>
      </c>
      <c r="C374">
        <v>2</v>
      </c>
      <c r="D374">
        <v>54069.513349100002</v>
      </c>
      <c r="E374">
        <v>4.7808000000000002</v>
      </c>
    </row>
    <row r="375" spans="1:5">
      <c r="A375" t="s">
        <v>717</v>
      </c>
      <c r="B375">
        <v>12</v>
      </c>
      <c r="C375">
        <v>2</v>
      </c>
      <c r="D375">
        <v>54069.513497200001</v>
      </c>
      <c r="E375">
        <v>4.8197999999999999</v>
      </c>
    </row>
    <row r="376" spans="1:5">
      <c r="A376" t="s">
        <v>718</v>
      </c>
      <c r="B376">
        <v>12</v>
      </c>
      <c r="C376">
        <v>2</v>
      </c>
      <c r="D376">
        <v>54069.513650000001</v>
      </c>
      <c r="E376">
        <v>4.8201999999999998</v>
      </c>
    </row>
    <row r="377" spans="1:5">
      <c r="A377" t="s">
        <v>719</v>
      </c>
      <c r="B377">
        <v>12</v>
      </c>
      <c r="C377">
        <v>2</v>
      </c>
      <c r="D377">
        <v>54069.513798100001</v>
      </c>
      <c r="E377">
        <v>4.7872000000000003</v>
      </c>
    </row>
    <row r="378" spans="1:5">
      <c r="A378" t="s">
        <v>720</v>
      </c>
      <c r="B378">
        <v>12</v>
      </c>
      <c r="C378">
        <v>2</v>
      </c>
      <c r="D378">
        <v>54069.5139509</v>
      </c>
      <c r="E378">
        <v>4.7983000000000002</v>
      </c>
    </row>
    <row r="379" spans="1:5">
      <c r="A379" t="s">
        <v>721</v>
      </c>
      <c r="B379">
        <v>12</v>
      </c>
      <c r="C379">
        <v>2</v>
      </c>
      <c r="D379">
        <v>54069.514099</v>
      </c>
      <c r="E379">
        <v>4.7873000000000001</v>
      </c>
    </row>
    <row r="380" spans="1:5">
      <c r="A380" t="s">
        <v>722</v>
      </c>
      <c r="B380">
        <v>12</v>
      </c>
      <c r="C380">
        <v>2</v>
      </c>
      <c r="D380">
        <v>54069.514251799999</v>
      </c>
      <c r="E380">
        <v>4.7752999999999997</v>
      </c>
    </row>
    <row r="381" spans="1:5">
      <c r="A381" t="s">
        <v>653</v>
      </c>
      <c r="B381">
        <v>12</v>
      </c>
      <c r="C381">
        <v>2</v>
      </c>
      <c r="D381">
        <v>54069.514399899999</v>
      </c>
      <c r="E381">
        <v>4.7842000000000002</v>
      </c>
    </row>
    <row r="382" spans="1:5">
      <c r="A382" t="s">
        <v>654</v>
      </c>
      <c r="B382">
        <v>12</v>
      </c>
      <c r="C382">
        <v>2</v>
      </c>
      <c r="D382">
        <v>54069.514552699999</v>
      </c>
      <c r="E382">
        <v>4.7916999999999996</v>
      </c>
    </row>
    <row r="383" spans="1:5">
      <c r="A383" t="s">
        <v>655</v>
      </c>
      <c r="B383">
        <v>12</v>
      </c>
      <c r="C383">
        <v>2</v>
      </c>
      <c r="D383">
        <v>54069.514700899999</v>
      </c>
      <c r="E383">
        <v>4.8014000000000001</v>
      </c>
    </row>
    <row r="384" spans="1:5">
      <c r="A384" t="s">
        <v>656</v>
      </c>
      <c r="B384">
        <v>12</v>
      </c>
      <c r="C384">
        <v>2</v>
      </c>
      <c r="D384">
        <v>54069.514853599998</v>
      </c>
      <c r="E384">
        <v>4.7941000000000003</v>
      </c>
    </row>
    <row r="385" spans="1:5">
      <c r="A385" t="s">
        <v>657</v>
      </c>
      <c r="B385">
        <v>12</v>
      </c>
      <c r="C385">
        <v>2</v>
      </c>
      <c r="D385">
        <v>54069.515006399997</v>
      </c>
      <c r="E385">
        <v>4.8056000000000001</v>
      </c>
    </row>
    <row r="386" spans="1:5">
      <c r="A386" t="s">
        <v>658</v>
      </c>
      <c r="B386">
        <v>12</v>
      </c>
      <c r="C386">
        <v>2</v>
      </c>
      <c r="D386">
        <v>54069.515154499997</v>
      </c>
      <c r="E386">
        <v>4.8136999999999999</v>
      </c>
    </row>
    <row r="387" spans="1:5">
      <c r="A387" t="s">
        <v>659</v>
      </c>
      <c r="B387">
        <v>12</v>
      </c>
      <c r="C387">
        <v>2</v>
      </c>
      <c r="D387">
        <v>54069.515302699998</v>
      </c>
      <c r="E387">
        <v>4.8179999999999996</v>
      </c>
    </row>
    <row r="388" spans="1:5">
      <c r="A388" t="s">
        <v>660</v>
      </c>
      <c r="B388">
        <v>12</v>
      </c>
      <c r="C388">
        <v>2</v>
      </c>
      <c r="D388">
        <v>54069.515455399996</v>
      </c>
      <c r="E388">
        <v>4.8320999999999996</v>
      </c>
    </row>
    <row r="389" spans="1:5">
      <c r="A389" t="s">
        <v>661</v>
      </c>
      <c r="B389">
        <v>12</v>
      </c>
      <c r="C389">
        <v>2</v>
      </c>
      <c r="D389">
        <v>54069.515603599997</v>
      </c>
      <c r="E389">
        <v>4.8041</v>
      </c>
    </row>
    <row r="390" spans="1:5">
      <c r="A390" t="s">
        <v>662</v>
      </c>
      <c r="B390">
        <v>12</v>
      </c>
      <c r="C390">
        <v>2</v>
      </c>
      <c r="D390">
        <v>54069.515756399996</v>
      </c>
      <c r="E390">
        <v>4.8209</v>
      </c>
    </row>
    <row r="391" spans="1:5">
      <c r="A391" t="s">
        <v>663</v>
      </c>
      <c r="B391">
        <v>12</v>
      </c>
      <c r="C391">
        <v>2</v>
      </c>
      <c r="D391">
        <v>54069.515904499996</v>
      </c>
      <c r="E391">
        <v>4.8139000000000003</v>
      </c>
    </row>
    <row r="392" spans="1:5">
      <c r="A392" t="s">
        <v>664</v>
      </c>
      <c r="B392">
        <v>12</v>
      </c>
      <c r="C392">
        <v>2</v>
      </c>
      <c r="D392">
        <v>54069.516057300003</v>
      </c>
      <c r="E392">
        <v>4.7926000000000002</v>
      </c>
    </row>
    <row r="393" spans="1:5">
      <c r="A393" t="s">
        <v>665</v>
      </c>
      <c r="B393">
        <v>12</v>
      </c>
      <c r="C393">
        <v>2</v>
      </c>
      <c r="D393">
        <v>54069.516205300002</v>
      </c>
      <c r="E393">
        <v>4.8136000000000001</v>
      </c>
    </row>
    <row r="394" spans="1:5">
      <c r="A394" t="s">
        <v>666</v>
      </c>
      <c r="B394">
        <v>12</v>
      </c>
      <c r="C394">
        <v>2</v>
      </c>
      <c r="D394">
        <v>54069.516358200002</v>
      </c>
      <c r="E394">
        <v>4.8242000000000003</v>
      </c>
    </row>
    <row r="395" spans="1:5">
      <c r="A395" t="s">
        <v>667</v>
      </c>
      <c r="B395">
        <v>12</v>
      </c>
      <c r="C395">
        <v>2</v>
      </c>
      <c r="D395">
        <v>54069.516506400003</v>
      </c>
      <c r="E395">
        <v>4.8155000000000001</v>
      </c>
    </row>
    <row r="396" spans="1:5">
      <c r="A396" t="s">
        <v>668</v>
      </c>
      <c r="B396">
        <v>12</v>
      </c>
      <c r="C396">
        <v>2</v>
      </c>
      <c r="D396">
        <v>54069.516659100002</v>
      </c>
      <c r="E396">
        <v>4.8198999999999996</v>
      </c>
    </row>
    <row r="397" spans="1:5">
      <c r="A397" t="s">
        <v>669</v>
      </c>
      <c r="B397">
        <v>12</v>
      </c>
      <c r="C397">
        <v>2</v>
      </c>
      <c r="D397">
        <v>54069.516807100001</v>
      </c>
      <c r="E397">
        <v>4.7355</v>
      </c>
    </row>
    <row r="398" spans="1:5">
      <c r="A398" t="s">
        <v>670</v>
      </c>
      <c r="B398">
        <v>12</v>
      </c>
      <c r="C398">
        <v>2</v>
      </c>
      <c r="D398">
        <v>54069.516960100002</v>
      </c>
      <c r="E398">
        <v>4.8498000000000001</v>
      </c>
    </row>
    <row r="399" spans="1:5">
      <c r="A399" t="s">
        <v>671</v>
      </c>
      <c r="B399">
        <v>12</v>
      </c>
      <c r="C399">
        <v>2</v>
      </c>
      <c r="D399">
        <v>54069.517108200002</v>
      </c>
      <c r="E399">
        <v>4.8174000000000001</v>
      </c>
    </row>
    <row r="400" spans="1:5">
      <c r="A400" t="s">
        <v>672</v>
      </c>
      <c r="B400">
        <v>12</v>
      </c>
      <c r="C400">
        <v>2</v>
      </c>
      <c r="D400">
        <v>54069.5172609</v>
      </c>
      <c r="E400">
        <v>4.7786999999999997</v>
      </c>
    </row>
    <row r="401" spans="1:5">
      <c r="A401" t="s">
        <v>673</v>
      </c>
      <c r="B401">
        <v>12</v>
      </c>
      <c r="C401">
        <v>2</v>
      </c>
      <c r="D401">
        <v>54069.517409100001</v>
      </c>
      <c r="E401">
        <v>4.7617000000000003</v>
      </c>
    </row>
    <row r="402" spans="1:5">
      <c r="A402" t="s">
        <v>674</v>
      </c>
      <c r="B402">
        <v>12</v>
      </c>
      <c r="C402">
        <v>2</v>
      </c>
      <c r="D402">
        <v>54069.5175619</v>
      </c>
      <c r="E402">
        <v>4.7126000000000001</v>
      </c>
    </row>
    <row r="403" spans="1:5">
      <c r="A403" t="s">
        <v>675</v>
      </c>
      <c r="B403">
        <v>12</v>
      </c>
      <c r="C403">
        <v>2</v>
      </c>
      <c r="D403">
        <v>54069.517709899999</v>
      </c>
      <c r="E403">
        <v>4.8520000000000003</v>
      </c>
    </row>
    <row r="404" spans="1:5">
      <c r="A404" t="s">
        <v>676</v>
      </c>
      <c r="B404">
        <v>12</v>
      </c>
      <c r="C404">
        <v>2</v>
      </c>
      <c r="D404">
        <v>54069.517862699999</v>
      </c>
      <c r="E404">
        <v>4.7652999999999999</v>
      </c>
    </row>
    <row r="405" spans="1:5">
      <c r="A405" t="s">
        <v>677</v>
      </c>
      <c r="B405">
        <v>12</v>
      </c>
      <c r="C405">
        <v>2</v>
      </c>
      <c r="D405">
        <v>54069.518010899999</v>
      </c>
      <c r="E405">
        <v>4.8057999999999996</v>
      </c>
    </row>
    <row r="406" spans="1:5">
      <c r="A406" t="s">
        <v>678</v>
      </c>
      <c r="B406">
        <v>12</v>
      </c>
      <c r="C406">
        <v>2</v>
      </c>
      <c r="D406">
        <v>54069.518163699999</v>
      </c>
      <c r="E406">
        <v>4.7988999999999997</v>
      </c>
    </row>
    <row r="407" spans="1:5">
      <c r="A407" t="s">
        <v>679</v>
      </c>
      <c r="B407">
        <v>12</v>
      </c>
      <c r="C407">
        <v>2</v>
      </c>
      <c r="D407">
        <v>54069.518311799999</v>
      </c>
      <c r="E407">
        <v>4.7732000000000001</v>
      </c>
    </row>
    <row r="408" spans="1:5">
      <c r="A408" t="s">
        <v>680</v>
      </c>
      <c r="B408">
        <v>12</v>
      </c>
      <c r="C408">
        <v>2</v>
      </c>
      <c r="D408">
        <v>54069.518464499997</v>
      </c>
      <c r="E408">
        <v>4.9240000000000004</v>
      </c>
    </row>
    <row r="409" spans="1:5">
      <c r="A409" t="s">
        <v>681</v>
      </c>
      <c r="B409">
        <v>12</v>
      </c>
      <c r="C409">
        <v>2</v>
      </c>
      <c r="D409">
        <v>54069.518617399997</v>
      </c>
      <c r="E409">
        <v>4.7689000000000004</v>
      </c>
    </row>
    <row r="410" spans="1:5">
      <c r="A410" t="s">
        <v>682</v>
      </c>
      <c r="B410">
        <v>12</v>
      </c>
      <c r="C410">
        <v>2</v>
      </c>
      <c r="D410">
        <v>54069.518765499997</v>
      </c>
      <c r="E410">
        <v>4.8997000000000002</v>
      </c>
    </row>
    <row r="411" spans="1:5">
      <c r="A411" t="s">
        <v>683</v>
      </c>
      <c r="B411">
        <v>12</v>
      </c>
      <c r="C411">
        <v>2</v>
      </c>
      <c r="D411">
        <v>54069.518918299997</v>
      </c>
      <c r="E411">
        <v>4.7575000000000003</v>
      </c>
    </row>
    <row r="412" spans="1:5">
      <c r="A412" t="s">
        <v>684</v>
      </c>
      <c r="B412">
        <v>12</v>
      </c>
      <c r="C412">
        <v>2</v>
      </c>
      <c r="D412">
        <v>54069.519066300003</v>
      </c>
      <c r="E412">
        <v>4.8266999999999998</v>
      </c>
    </row>
    <row r="413" spans="1:5">
      <c r="A413" t="s">
        <v>685</v>
      </c>
      <c r="B413">
        <v>12</v>
      </c>
      <c r="C413">
        <v>2</v>
      </c>
      <c r="D413">
        <v>54069.519214599997</v>
      </c>
      <c r="E413">
        <v>4.8066000000000004</v>
      </c>
    </row>
    <row r="414" spans="1:5">
      <c r="A414" t="s">
        <v>686</v>
      </c>
      <c r="B414">
        <v>12</v>
      </c>
      <c r="C414">
        <v>2</v>
      </c>
      <c r="D414">
        <v>54069.519367399997</v>
      </c>
      <c r="E414">
        <v>4.7758000000000003</v>
      </c>
    </row>
    <row r="415" spans="1:5">
      <c r="A415" t="s">
        <v>687</v>
      </c>
      <c r="B415">
        <v>12</v>
      </c>
      <c r="C415">
        <v>2</v>
      </c>
      <c r="D415">
        <v>54069.519515400003</v>
      </c>
      <c r="E415">
        <v>4.7706</v>
      </c>
    </row>
    <row r="416" spans="1:5">
      <c r="A416" t="s">
        <v>618</v>
      </c>
      <c r="B416">
        <v>12</v>
      </c>
      <c r="C416">
        <v>2</v>
      </c>
      <c r="D416">
        <v>54069.519668300003</v>
      </c>
      <c r="E416">
        <v>4.7618999999999998</v>
      </c>
    </row>
    <row r="417" spans="1:5">
      <c r="A417" t="s">
        <v>619</v>
      </c>
      <c r="B417">
        <v>12</v>
      </c>
      <c r="C417">
        <v>2</v>
      </c>
      <c r="D417">
        <v>54069.519816400003</v>
      </c>
      <c r="E417">
        <v>4.7633000000000001</v>
      </c>
    </row>
    <row r="418" spans="1:5">
      <c r="A418" t="s">
        <v>620</v>
      </c>
      <c r="B418">
        <v>12</v>
      </c>
      <c r="C418">
        <v>2</v>
      </c>
      <c r="D418">
        <v>54069.519969100002</v>
      </c>
      <c r="E418">
        <v>4.7502000000000004</v>
      </c>
    </row>
    <row r="419" spans="1:5">
      <c r="A419" t="s">
        <v>621</v>
      </c>
      <c r="B419">
        <v>12</v>
      </c>
      <c r="C419">
        <v>2</v>
      </c>
      <c r="D419">
        <v>54069.520117200002</v>
      </c>
      <c r="E419">
        <v>4.8007999999999997</v>
      </c>
    </row>
    <row r="420" spans="1:5">
      <c r="A420" t="s">
        <v>622</v>
      </c>
      <c r="B420">
        <v>12</v>
      </c>
      <c r="C420">
        <v>2</v>
      </c>
      <c r="D420">
        <v>54069.520270100002</v>
      </c>
      <c r="E420">
        <v>4.8266999999999998</v>
      </c>
    </row>
    <row r="421" spans="1:5">
      <c r="A421" t="s">
        <v>623</v>
      </c>
      <c r="B421">
        <v>12</v>
      </c>
      <c r="C421">
        <v>2</v>
      </c>
      <c r="D421">
        <v>54069.520422900001</v>
      </c>
      <c r="E421">
        <v>4.7960000000000003</v>
      </c>
    </row>
    <row r="422" spans="1:5">
      <c r="A422" t="s">
        <v>624</v>
      </c>
      <c r="B422">
        <v>12</v>
      </c>
      <c r="C422">
        <v>2</v>
      </c>
      <c r="D422">
        <v>54069.520571000001</v>
      </c>
      <c r="E422">
        <v>4.8231000000000002</v>
      </c>
    </row>
    <row r="423" spans="1:5">
      <c r="A423" t="s">
        <v>625</v>
      </c>
      <c r="B423">
        <v>12</v>
      </c>
      <c r="C423">
        <v>2</v>
      </c>
      <c r="D423">
        <v>54069.5207237</v>
      </c>
      <c r="E423">
        <v>4.8087999999999997</v>
      </c>
    </row>
    <row r="424" spans="1:5">
      <c r="A424" t="s">
        <v>626</v>
      </c>
      <c r="B424">
        <v>12</v>
      </c>
      <c r="C424">
        <v>2</v>
      </c>
      <c r="D424">
        <v>54069.520871799999</v>
      </c>
      <c r="E424">
        <v>4.8032000000000004</v>
      </c>
    </row>
    <row r="425" spans="1:5">
      <c r="A425" t="s">
        <v>627</v>
      </c>
      <c r="B425">
        <v>12</v>
      </c>
      <c r="C425">
        <v>2</v>
      </c>
      <c r="D425">
        <v>54069.521020100001</v>
      </c>
      <c r="E425">
        <v>4.7973999999999997</v>
      </c>
    </row>
    <row r="426" spans="1:5">
      <c r="A426" t="s">
        <v>628</v>
      </c>
      <c r="B426">
        <v>12</v>
      </c>
      <c r="C426">
        <v>2</v>
      </c>
      <c r="D426">
        <v>54069.5211729</v>
      </c>
      <c r="E426">
        <v>4.7773000000000003</v>
      </c>
    </row>
    <row r="427" spans="1:5">
      <c r="A427" t="s">
        <v>629</v>
      </c>
      <c r="B427">
        <v>12</v>
      </c>
      <c r="C427">
        <v>2</v>
      </c>
      <c r="D427">
        <v>54069.521325499998</v>
      </c>
      <c r="E427">
        <v>4.8103999999999996</v>
      </c>
    </row>
    <row r="428" spans="1:5">
      <c r="A428" t="s">
        <v>630</v>
      </c>
      <c r="B428">
        <v>12</v>
      </c>
      <c r="C428">
        <v>2</v>
      </c>
      <c r="D428">
        <v>54069.5214738</v>
      </c>
      <c r="E428">
        <v>4.7839999999999998</v>
      </c>
    </row>
    <row r="429" spans="1:5">
      <c r="A429" t="s">
        <v>631</v>
      </c>
      <c r="B429">
        <v>12</v>
      </c>
      <c r="C429">
        <v>2</v>
      </c>
      <c r="D429">
        <v>54069.521621899999</v>
      </c>
      <c r="E429">
        <v>4.8522999999999996</v>
      </c>
    </row>
    <row r="430" spans="1:5">
      <c r="A430" t="s">
        <v>632</v>
      </c>
      <c r="B430">
        <v>12</v>
      </c>
      <c r="C430">
        <v>2</v>
      </c>
      <c r="D430">
        <v>54069.521774599998</v>
      </c>
      <c r="E430">
        <v>4.7988999999999997</v>
      </c>
    </row>
    <row r="431" spans="1:5">
      <c r="A431" t="s">
        <v>633</v>
      </c>
      <c r="B431">
        <v>12</v>
      </c>
      <c r="C431">
        <v>2</v>
      </c>
      <c r="D431">
        <v>54069.521927399997</v>
      </c>
      <c r="E431">
        <v>4.8026999999999997</v>
      </c>
    </row>
    <row r="432" spans="1:5">
      <c r="A432" t="s">
        <v>634</v>
      </c>
      <c r="B432">
        <v>12</v>
      </c>
      <c r="C432">
        <v>2</v>
      </c>
      <c r="D432">
        <v>54069.522075599998</v>
      </c>
      <c r="E432">
        <v>4.8089000000000004</v>
      </c>
    </row>
    <row r="433" spans="1:5">
      <c r="A433" t="s">
        <v>635</v>
      </c>
      <c r="B433">
        <v>12</v>
      </c>
      <c r="C433">
        <v>2</v>
      </c>
      <c r="D433">
        <v>54069.522223699998</v>
      </c>
      <c r="E433">
        <v>4.8529999999999998</v>
      </c>
    </row>
    <row r="434" spans="1:5">
      <c r="A434" t="s">
        <v>636</v>
      </c>
      <c r="B434">
        <v>12</v>
      </c>
      <c r="C434">
        <v>2</v>
      </c>
      <c r="D434">
        <v>54069.522376399997</v>
      </c>
      <c r="E434">
        <v>4.8178999999999998</v>
      </c>
    </row>
    <row r="435" spans="1:5">
      <c r="A435" t="s">
        <v>637</v>
      </c>
      <c r="B435">
        <v>12</v>
      </c>
      <c r="C435">
        <v>2</v>
      </c>
      <c r="D435">
        <v>54069.522524499997</v>
      </c>
      <c r="E435">
        <v>4.819</v>
      </c>
    </row>
    <row r="436" spans="1:5">
      <c r="A436" t="s">
        <v>638</v>
      </c>
      <c r="B436">
        <v>12</v>
      </c>
      <c r="C436">
        <v>2</v>
      </c>
      <c r="D436">
        <v>54069.522677300003</v>
      </c>
      <c r="E436">
        <v>4.8140999999999998</v>
      </c>
    </row>
    <row r="437" spans="1:5">
      <c r="A437" t="s">
        <v>639</v>
      </c>
      <c r="B437">
        <v>12</v>
      </c>
      <c r="C437">
        <v>2</v>
      </c>
      <c r="D437">
        <v>54069.522825599997</v>
      </c>
      <c r="E437">
        <v>4.7123999999999997</v>
      </c>
    </row>
    <row r="438" spans="1:5">
      <c r="A438" t="s">
        <v>640</v>
      </c>
      <c r="B438">
        <v>12</v>
      </c>
      <c r="C438">
        <v>2</v>
      </c>
      <c r="D438">
        <v>54069.522978300003</v>
      </c>
      <c r="E438">
        <v>4.7690000000000001</v>
      </c>
    </row>
    <row r="439" spans="1:5">
      <c r="A439" t="s">
        <v>641</v>
      </c>
      <c r="B439">
        <v>12</v>
      </c>
      <c r="C439">
        <v>2</v>
      </c>
      <c r="D439">
        <v>54069.523131000002</v>
      </c>
      <c r="E439">
        <v>4.7972999999999999</v>
      </c>
    </row>
    <row r="440" spans="1:5">
      <c r="A440" t="s">
        <v>642</v>
      </c>
      <c r="B440">
        <v>12</v>
      </c>
      <c r="C440">
        <v>2</v>
      </c>
      <c r="D440">
        <v>54069.523279300003</v>
      </c>
      <c r="E440">
        <v>4.8014000000000001</v>
      </c>
    </row>
    <row r="441" spans="1:5">
      <c r="A441" t="s">
        <v>643</v>
      </c>
      <c r="B441">
        <v>12</v>
      </c>
      <c r="C441">
        <v>2</v>
      </c>
      <c r="D441">
        <v>54069.523427400003</v>
      </c>
      <c r="E441">
        <v>4.7728000000000002</v>
      </c>
    </row>
    <row r="442" spans="1:5">
      <c r="A442" t="s">
        <v>644</v>
      </c>
      <c r="B442">
        <v>12</v>
      </c>
      <c r="C442">
        <v>2</v>
      </c>
      <c r="D442">
        <v>54069.523580000001</v>
      </c>
      <c r="E442">
        <v>4.8250000000000002</v>
      </c>
    </row>
    <row r="443" spans="1:5">
      <c r="A443" t="s">
        <v>645</v>
      </c>
      <c r="B443">
        <v>12</v>
      </c>
      <c r="C443">
        <v>2</v>
      </c>
      <c r="D443">
        <v>54069.523728200002</v>
      </c>
      <c r="E443">
        <v>4.8235999999999999</v>
      </c>
    </row>
    <row r="444" spans="1:5">
      <c r="A444" t="s">
        <v>646</v>
      </c>
      <c r="B444">
        <v>12</v>
      </c>
      <c r="C444">
        <v>2</v>
      </c>
      <c r="D444">
        <v>54069.523881100002</v>
      </c>
      <c r="E444">
        <v>4.8564999999999996</v>
      </c>
    </row>
    <row r="445" spans="1:5">
      <c r="A445" t="s">
        <v>647</v>
      </c>
      <c r="B445">
        <v>12</v>
      </c>
      <c r="C445">
        <v>2</v>
      </c>
      <c r="D445">
        <v>54069.524029100001</v>
      </c>
      <c r="E445">
        <v>4.9222000000000001</v>
      </c>
    </row>
    <row r="446" spans="1:5">
      <c r="A446" t="s">
        <v>648</v>
      </c>
      <c r="B446">
        <v>12</v>
      </c>
      <c r="C446">
        <v>2</v>
      </c>
      <c r="D446">
        <v>54069.5241819</v>
      </c>
      <c r="E446">
        <v>4.8106999999999998</v>
      </c>
    </row>
    <row r="447" spans="1:5">
      <c r="A447" t="s">
        <v>649</v>
      </c>
      <c r="B447">
        <v>12</v>
      </c>
      <c r="C447">
        <v>2</v>
      </c>
      <c r="D447">
        <v>54069.524330200002</v>
      </c>
      <c r="E447">
        <v>4.7445000000000004</v>
      </c>
    </row>
    <row r="448" spans="1:5">
      <c r="A448" t="s">
        <v>650</v>
      </c>
      <c r="B448">
        <v>12</v>
      </c>
      <c r="C448">
        <v>2</v>
      </c>
      <c r="D448">
        <v>54069.5244828</v>
      </c>
      <c r="E448">
        <v>4.8033000000000001</v>
      </c>
    </row>
    <row r="449" spans="1:5">
      <c r="A449" t="s">
        <v>651</v>
      </c>
      <c r="B449">
        <v>12</v>
      </c>
      <c r="C449">
        <v>2</v>
      </c>
      <c r="D449">
        <v>54069.524630899999</v>
      </c>
      <c r="E449">
        <v>4.7268999999999997</v>
      </c>
    </row>
    <row r="450" spans="1:5">
      <c r="A450" t="s">
        <v>652</v>
      </c>
      <c r="B450">
        <v>12</v>
      </c>
      <c r="C450">
        <v>2</v>
      </c>
      <c r="D450">
        <v>54069.524783699999</v>
      </c>
      <c r="E450">
        <v>4.7393000000000001</v>
      </c>
    </row>
    <row r="451" spans="1:5">
      <c r="A451" t="s">
        <v>583</v>
      </c>
      <c r="B451">
        <v>12</v>
      </c>
      <c r="C451">
        <v>2</v>
      </c>
      <c r="D451">
        <v>54069.524936499998</v>
      </c>
      <c r="E451">
        <v>4.7857000000000003</v>
      </c>
    </row>
    <row r="452" spans="1:5">
      <c r="A452" t="s">
        <v>584</v>
      </c>
      <c r="B452">
        <v>12</v>
      </c>
      <c r="C452">
        <v>2</v>
      </c>
      <c r="D452">
        <v>54069.525084599998</v>
      </c>
      <c r="E452">
        <v>4.7732999999999999</v>
      </c>
    </row>
    <row r="453" spans="1:5">
      <c r="A453" t="s">
        <v>585</v>
      </c>
      <c r="B453">
        <v>12</v>
      </c>
      <c r="C453">
        <v>2</v>
      </c>
      <c r="D453">
        <v>54069.525232799999</v>
      </c>
      <c r="E453">
        <v>4.9000000000000004</v>
      </c>
    </row>
    <row r="454" spans="1:5">
      <c r="A454" t="s">
        <v>586</v>
      </c>
      <c r="B454">
        <v>12</v>
      </c>
      <c r="C454">
        <v>2</v>
      </c>
      <c r="D454">
        <v>54069.525385499997</v>
      </c>
      <c r="E454">
        <v>4.8217999999999996</v>
      </c>
    </row>
    <row r="455" spans="1:5">
      <c r="A455" t="s">
        <v>587</v>
      </c>
      <c r="B455">
        <v>12</v>
      </c>
      <c r="C455">
        <v>2</v>
      </c>
      <c r="D455">
        <v>54069.525538299997</v>
      </c>
      <c r="E455">
        <v>4.8674999999999997</v>
      </c>
    </row>
    <row r="456" spans="1:5">
      <c r="A456" t="s">
        <v>588</v>
      </c>
      <c r="B456">
        <v>12</v>
      </c>
      <c r="C456">
        <v>2</v>
      </c>
      <c r="D456">
        <v>54069.525686499997</v>
      </c>
      <c r="E456">
        <v>4.7758000000000003</v>
      </c>
    </row>
    <row r="457" spans="1:5">
      <c r="A457" t="s">
        <v>589</v>
      </c>
      <c r="B457">
        <v>12</v>
      </c>
      <c r="C457">
        <v>2</v>
      </c>
      <c r="D457">
        <v>54069.525839200003</v>
      </c>
      <c r="E457">
        <v>4.8314000000000004</v>
      </c>
    </row>
    <row r="458" spans="1:5">
      <c r="A458" t="s">
        <v>590</v>
      </c>
      <c r="B458">
        <v>12</v>
      </c>
      <c r="C458">
        <v>2</v>
      </c>
      <c r="D458">
        <v>54069.525987399997</v>
      </c>
      <c r="E458">
        <v>4.7386999999999997</v>
      </c>
    </row>
    <row r="459" spans="1:5">
      <c r="A459" t="s">
        <v>591</v>
      </c>
      <c r="B459">
        <v>12</v>
      </c>
      <c r="C459">
        <v>2</v>
      </c>
      <c r="D459">
        <v>54069.526135599997</v>
      </c>
      <c r="E459">
        <v>4.7907000000000002</v>
      </c>
    </row>
    <row r="460" spans="1:5">
      <c r="A460" t="s">
        <v>592</v>
      </c>
      <c r="B460">
        <v>12</v>
      </c>
      <c r="C460">
        <v>2</v>
      </c>
      <c r="D460">
        <v>54069.526288300003</v>
      </c>
      <c r="E460">
        <v>4.7586000000000004</v>
      </c>
    </row>
    <row r="461" spans="1:5">
      <c r="A461" t="s">
        <v>593</v>
      </c>
      <c r="B461">
        <v>12</v>
      </c>
      <c r="C461">
        <v>2</v>
      </c>
      <c r="D461">
        <v>54069.526436400003</v>
      </c>
      <c r="E461">
        <v>4.8148999999999997</v>
      </c>
    </row>
    <row r="462" spans="1:5">
      <c r="A462" t="s">
        <v>594</v>
      </c>
      <c r="B462">
        <v>12</v>
      </c>
      <c r="C462">
        <v>2</v>
      </c>
      <c r="D462">
        <v>54069.526589200002</v>
      </c>
      <c r="E462">
        <v>4.8049999999999997</v>
      </c>
    </row>
    <row r="463" spans="1:5">
      <c r="A463" t="s">
        <v>595</v>
      </c>
      <c r="B463">
        <v>12</v>
      </c>
      <c r="C463">
        <v>2</v>
      </c>
      <c r="D463">
        <v>54069.526737400003</v>
      </c>
      <c r="E463">
        <v>4.7911000000000001</v>
      </c>
    </row>
    <row r="464" spans="1:5">
      <c r="A464" t="s">
        <v>596</v>
      </c>
      <c r="B464">
        <v>12</v>
      </c>
      <c r="C464">
        <v>2</v>
      </c>
      <c r="D464">
        <v>54069.526890200003</v>
      </c>
      <c r="E464">
        <v>4.8003</v>
      </c>
    </row>
    <row r="465" spans="1:5">
      <c r="A465" t="s">
        <v>597</v>
      </c>
      <c r="B465">
        <v>12</v>
      </c>
      <c r="C465">
        <v>2</v>
      </c>
      <c r="D465">
        <v>54069.527038300002</v>
      </c>
      <c r="E465">
        <v>4.7831999999999999</v>
      </c>
    </row>
    <row r="466" spans="1:5">
      <c r="A466" t="s">
        <v>598</v>
      </c>
      <c r="B466">
        <v>12</v>
      </c>
      <c r="C466">
        <v>2</v>
      </c>
      <c r="D466">
        <v>54069.527191000001</v>
      </c>
      <c r="E466">
        <v>4.8120000000000003</v>
      </c>
    </row>
    <row r="467" spans="1:5">
      <c r="A467" t="s">
        <v>599</v>
      </c>
      <c r="B467">
        <v>12</v>
      </c>
      <c r="C467">
        <v>2</v>
      </c>
      <c r="D467">
        <v>54069.527339200002</v>
      </c>
      <c r="E467">
        <v>4.7744999999999997</v>
      </c>
    </row>
    <row r="468" spans="1:5">
      <c r="A468" t="s">
        <v>600</v>
      </c>
      <c r="B468">
        <v>12</v>
      </c>
      <c r="C468">
        <v>2</v>
      </c>
      <c r="D468">
        <v>54069.527492000001</v>
      </c>
      <c r="E468">
        <v>4.8577000000000004</v>
      </c>
    </row>
    <row r="469" spans="1:5">
      <c r="A469" t="s">
        <v>601</v>
      </c>
      <c r="B469">
        <v>12</v>
      </c>
      <c r="C469">
        <v>2</v>
      </c>
      <c r="D469">
        <v>54069.5276448</v>
      </c>
      <c r="E469">
        <v>4.7876000000000003</v>
      </c>
    </row>
    <row r="470" spans="1:5">
      <c r="A470" t="s">
        <v>602</v>
      </c>
      <c r="B470">
        <v>12</v>
      </c>
      <c r="C470">
        <v>2</v>
      </c>
      <c r="D470">
        <v>54069.5277929</v>
      </c>
      <c r="E470">
        <v>4.8616000000000001</v>
      </c>
    </row>
    <row r="471" spans="1:5">
      <c r="A471" t="s">
        <v>603</v>
      </c>
      <c r="B471">
        <v>12</v>
      </c>
      <c r="C471">
        <v>2</v>
      </c>
      <c r="D471">
        <v>54069.527941</v>
      </c>
      <c r="E471">
        <v>4.8768000000000002</v>
      </c>
    </row>
    <row r="472" spans="1:5">
      <c r="A472" t="s">
        <v>604</v>
      </c>
      <c r="B472">
        <v>12</v>
      </c>
      <c r="C472">
        <v>2</v>
      </c>
      <c r="D472">
        <v>54069.5280938</v>
      </c>
      <c r="E472">
        <v>4.83</v>
      </c>
    </row>
    <row r="473" spans="1:5">
      <c r="A473" t="s">
        <v>605</v>
      </c>
      <c r="B473">
        <v>12</v>
      </c>
      <c r="C473">
        <v>2</v>
      </c>
      <c r="D473">
        <v>54069.528241799999</v>
      </c>
      <c r="E473">
        <v>4.7154999999999996</v>
      </c>
    </row>
    <row r="474" spans="1:5">
      <c r="A474" t="s">
        <v>606</v>
      </c>
      <c r="B474">
        <v>12</v>
      </c>
      <c r="C474">
        <v>2</v>
      </c>
      <c r="D474">
        <v>54069.528394699999</v>
      </c>
      <c r="E474">
        <v>4.8113000000000001</v>
      </c>
    </row>
    <row r="475" spans="1:5">
      <c r="A475" t="s">
        <v>607</v>
      </c>
      <c r="B475">
        <v>12</v>
      </c>
      <c r="C475">
        <v>2</v>
      </c>
      <c r="D475">
        <v>54069.528547499998</v>
      </c>
      <c r="E475">
        <v>4.8234000000000004</v>
      </c>
    </row>
    <row r="476" spans="1:5">
      <c r="A476" t="s">
        <v>608</v>
      </c>
      <c r="B476">
        <v>12</v>
      </c>
      <c r="C476">
        <v>2</v>
      </c>
      <c r="D476">
        <v>54069.528695599998</v>
      </c>
      <c r="E476">
        <v>4.7805</v>
      </c>
    </row>
    <row r="477" spans="1:5">
      <c r="A477" t="s">
        <v>609</v>
      </c>
      <c r="B477">
        <v>12</v>
      </c>
      <c r="C477">
        <v>2</v>
      </c>
      <c r="D477">
        <v>54069.528848399998</v>
      </c>
      <c r="E477">
        <v>4.8384</v>
      </c>
    </row>
    <row r="478" spans="1:5">
      <c r="A478" t="s">
        <v>610</v>
      </c>
      <c r="B478">
        <v>12</v>
      </c>
      <c r="C478">
        <v>2</v>
      </c>
      <c r="D478">
        <v>54069.528996399997</v>
      </c>
      <c r="E478">
        <v>4.8448000000000002</v>
      </c>
    </row>
    <row r="479" spans="1:5">
      <c r="A479" t="s">
        <v>611</v>
      </c>
      <c r="B479">
        <v>12</v>
      </c>
      <c r="C479">
        <v>2</v>
      </c>
      <c r="D479">
        <v>54069.529144699998</v>
      </c>
      <c r="E479">
        <v>4.7298999999999998</v>
      </c>
    </row>
    <row r="480" spans="1:5">
      <c r="A480" t="s">
        <v>612</v>
      </c>
      <c r="B480">
        <v>12</v>
      </c>
      <c r="C480">
        <v>2</v>
      </c>
      <c r="D480">
        <v>54069.529297499997</v>
      </c>
      <c r="E480">
        <v>4.7998000000000003</v>
      </c>
    </row>
    <row r="481" spans="1:5">
      <c r="A481" t="s">
        <v>613</v>
      </c>
      <c r="B481">
        <v>12</v>
      </c>
      <c r="C481">
        <v>2</v>
      </c>
      <c r="D481">
        <v>54069.529445599997</v>
      </c>
      <c r="E481">
        <v>4.8215000000000003</v>
      </c>
    </row>
    <row r="482" spans="1:5">
      <c r="A482" t="s">
        <v>614</v>
      </c>
      <c r="B482">
        <v>12</v>
      </c>
      <c r="C482">
        <v>2</v>
      </c>
      <c r="D482">
        <v>54069.529598200003</v>
      </c>
      <c r="E482">
        <v>4.7742000000000004</v>
      </c>
    </row>
    <row r="483" spans="1:5">
      <c r="A483" t="s">
        <v>615</v>
      </c>
      <c r="B483">
        <v>12</v>
      </c>
      <c r="C483">
        <v>2</v>
      </c>
      <c r="D483">
        <v>54069.529746599997</v>
      </c>
      <c r="E483">
        <v>4.8566000000000003</v>
      </c>
    </row>
    <row r="484" spans="1:5">
      <c r="A484" t="s">
        <v>616</v>
      </c>
      <c r="B484">
        <v>12</v>
      </c>
      <c r="C484">
        <v>2</v>
      </c>
      <c r="D484">
        <v>54069.529899300003</v>
      </c>
      <c r="E484">
        <v>4.7321</v>
      </c>
    </row>
    <row r="485" spans="1:5">
      <c r="A485" t="s">
        <v>617</v>
      </c>
      <c r="B485">
        <v>12</v>
      </c>
      <c r="C485">
        <v>2</v>
      </c>
      <c r="D485">
        <v>54069.530047300002</v>
      </c>
      <c r="E485">
        <v>4.8365999999999998</v>
      </c>
    </row>
    <row r="486" spans="1:5">
      <c r="A486" t="s">
        <v>548</v>
      </c>
      <c r="B486">
        <v>12</v>
      </c>
      <c r="C486">
        <v>2</v>
      </c>
      <c r="D486">
        <v>54069.530200200003</v>
      </c>
      <c r="E486">
        <v>4.9698000000000002</v>
      </c>
    </row>
    <row r="487" spans="1:5">
      <c r="A487" t="s">
        <v>549</v>
      </c>
      <c r="B487">
        <v>12</v>
      </c>
      <c r="C487">
        <v>2</v>
      </c>
      <c r="D487">
        <v>54069.530353000002</v>
      </c>
      <c r="E487">
        <v>4.7919999999999998</v>
      </c>
    </row>
    <row r="488" spans="1:5">
      <c r="A488" t="s">
        <v>550</v>
      </c>
      <c r="B488">
        <v>12</v>
      </c>
      <c r="C488">
        <v>2</v>
      </c>
      <c r="D488">
        <v>54069.530501000001</v>
      </c>
      <c r="E488">
        <v>4.7602000000000002</v>
      </c>
    </row>
    <row r="489" spans="1:5">
      <c r="A489" t="s">
        <v>551</v>
      </c>
      <c r="B489">
        <v>12</v>
      </c>
      <c r="C489">
        <v>2</v>
      </c>
      <c r="D489">
        <v>54069.530649100001</v>
      </c>
      <c r="E489">
        <v>4.7939999999999996</v>
      </c>
    </row>
    <row r="490" spans="1:5">
      <c r="A490" t="s">
        <v>552</v>
      </c>
      <c r="B490">
        <v>12</v>
      </c>
      <c r="C490">
        <v>2</v>
      </c>
      <c r="D490">
        <v>54069.530802000001</v>
      </c>
      <c r="E490">
        <v>4.7591000000000001</v>
      </c>
    </row>
    <row r="491" spans="1:5">
      <c r="A491" t="s">
        <v>553</v>
      </c>
      <c r="B491">
        <v>12</v>
      </c>
      <c r="C491">
        <v>2</v>
      </c>
      <c r="D491">
        <v>54069.530950200002</v>
      </c>
      <c r="E491">
        <v>4.7975000000000003</v>
      </c>
    </row>
    <row r="492" spans="1:5">
      <c r="A492" t="s">
        <v>554</v>
      </c>
      <c r="B492">
        <v>12</v>
      </c>
      <c r="C492">
        <v>2</v>
      </c>
      <c r="D492">
        <v>54069.5311029</v>
      </c>
      <c r="E492">
        <v>4.7727000000000004</v>
      </c>
    </row>
    <row r="493" spans="1:5">
      <c r="A493" t="s">
        <v>555</v>
      </c>
      <c r="B493">
        <v>12</v>
      </c>
      <c r="C493">
        <v>2</v>
      </c>
      <c r="D493">
        <v>54069.531251</v>
      </c>
      <c r="E493">
        <v>4.7714999999999996</v>
      </c>
    </row>
    <row r="494" spans="1:5">
      <c r="A494" t="s">
        <v>556</v>
      </c>
      <c r="B494">
        <v>12</v>
      </c>
      <c r="C494">
        <v>2</v>
      </c>
      <c r="D494">
        <v>54069.5314038</v>
      </c>
      <c r="E494">
        <v>4.7862</v>
      </c>
    </row>
    <row r="495" spans="1:5">
      <c r="A495" t="s">
        <v>557</v>
      </c>
      <c r="B495">
        <v>12</v>
      </c>
      <c r="C495">
        <v>2</v>
      </c>
      <c r="D495">
        <v>54069.531552</v>
      </c>
      <c r="E495">
        <v>4.8041</v>
      </c>
    </row>
    <row r="496" spans="1:5">
      <c r="A496" t="s">
        <v>558</v>
      </c>
      <c r="B496">
        <v>12</v>
      </c>
      <c r="C496">
        <v>2</v>
      </c>
      <c r="D496">
        <v>54069.5317048</v>
      </c>
      <c r="E496">
        <v>4.8061999999999996</v>
      </c>
    </row>
    <row r="497" spans="1:5">
      <c r="A497" t="s">
        <v>559</v>
      </c>
      <c r="B497">
        <v>12</v>
      </c>
      <c r="C497">
        <v>2</v>
      </c>
      <c r="D497">
        <v>54069.531857499998</v>
      </c>
      <c r="E497">
        <v>4.8140000000000001</v>
      </c>
    </row>
    <row r="498" spans="1:5">
      <c r="A498" t="s">
        <v>560</v>
      </c>
      <c r="B498">
        <v>12</v>
      </c>
      <c r="C498">
        <v>2</v>
      </c>
      <c r="D498">
        <v>54069.532005699999</v>
      </c>
      <c r="E498">
        <v>4.8514999999999997</v>
      </c>
    </row>
    <row r="499" spans="1:5">
      <c r="A499" t="s">
        <v>561</v>
      </c>
      <c r="B499">
        <v>12</v>
      </c>
      <c r="C499">
        <v>2</v>
      </c>
      <c r="D499">
        <v>54069.532153799999</v>
      </c>
      <c r="E499">
        <v>4.7957999999999998</v>
      </c>
    </row>
    <row r="500" spans="1:5">
      <c r="A500" t="s">
        <v>563</v>
      </c>
      <c r="B500">
        <v>12</v>
      </c>
      <c r="C500">
        <v>2</v>
      </c>
      <c r="D500">
        <v>54069.532459299997</v>
      </c>
      <c r="E500">
        <v>4.7525000000000004</v>
      </c>
    </row>
    <row r="501" spans="1:5">
      <c r="A501" t="s">
        <v>564</v>
      </c>
      <c r="B501">
        <v>12</v>
      </c>
      <c r="C501">
        <v>2</v>
      </c>
      <c r="D501">
        <v>54069.532607499998</v>
      </c>
      <c r="E501">
        <v>4.7582000000000004</v>
      </c>
    </row>
    <row r="502" spans="1:5">
      <c r="A502" t="s">
        <v>565</v>
      </c>
      <c r="B502">
        <v>12</v>
      </c>
      <c r="C502">
        <v>2</v>
      </c>
      <c r="D502">
        <v>54069.532755599997</v>
      </c>
      <c r="E502">
        <v>4.7427999999999999</v>
      </c>
    </row>
    <row r="503" spans="1:5">
      <c r="A503" t="s">
        <v>566</v>
      </c>
      <c r="B503">
        <v>12</v>
      </c>
      <c r="C503">
        <v>2</v>
      </c>
      <c r="D503">
        <v>54069.532908300003</v>
      </c>
      <c r="E503">
        <v>4.7927999999999997</v>
      </c>
    </row>
    <row r="504" spans="1:5">
      <c r="A504" t="s">
        <v>567</v>
      </c>
      <c r="B504">
        <v>12</v>
      </c>
      <c r="C504">
        <v>2</v>
      </c>
      <c r="D504">
        <v>54069.533061200003</v>
      </c>
      <c r="E504">
        <v>4.8353000000000002</v>
      </c>
    </row>
    <row r="505" spans="1:5">
      <c r="A505" t="s">
        <v>568</v>
      </c>
      <c r="B505">
        <v>12</v>
      </c>
      <c r="C505">
        <v>2</v>
      </c>
      <c r="D505">
        <v>54069.533209399997</v>
      </c>
      <c r="E505">
        <v>4.7717000000000001</v>
      </c>
    </row>
    <row r="506" spans="1:5">
      <c r="A506" t="s">
        <v>569</v>
      </c>
      <c r="B506">
        <v>12</v>
      </c>
      <c r="C506">
        <v>2</v>
      </c>
      <c r="D506">
        <v>54069.533357400003</v>
      </c>
      <c r="E506">
        <v>4.8174999999999999</v>
      </c>
    </row>
    <row r="507" spans="1:5">
      <c r="A507" t="s">
        <v>570</v>
      </c>
      <c r="B507">
        <v>12</v>
      </c>
      <c r="C507">
        <v>2</v>
      </c>
      <c r="D507">
        <v>54069.533510200003</v>
      </c>
      <c r="E507">
        <v>4.8422999999999998</v>
      </c>
    </row>
    <row r="508" spans="1:5">
      <c r="A508" t="s">
        <v>571</v>
      </c>
      <c r="B508">
        <v>12</v>
      </c>
      <c r="C508">
        <v>2</v>
      </c>
      <c r="D508">
        <v>54069.533658400003</v>
      </c>
      <c r="E508">
        <v>4.8630000000000004</v>
      </c>
    </row>
    <row r="509" spans="1:5">
      <c r="A509" t="s">
        <v>572</v>
      </c>
      <c r="B509">
        <v>12</v>
      </c>
      <c r="C509">
        <v>2</v>
      </c>
      <c r="D509">
        <v>54069.533811200003</v>
      </c>
      <c r="E509">
        <v>4.827</v>
      </c>
    </row>
    <row r="510" spans="1:5">
      <c r="A510" t="s">
        <v>573</v>
      </c>
      <c r="B510">
        <v>12</v>
      </c>
      <c r="C510">
        <v>2</v>
      </c>
      <c r="D510">
        <v>54069.533959200002</v>
      </c>
      <c r="E510">
        <v>4.8292000000000002</v>
      </c>
    </row>
    <row r="511" spans="1:5">
      <c r="A511" t="s">
        <v>574</v>
      </c>
      <c r="B511">
        <v>12</v>
      </c>
      <c r="C511">
        <v>2</v>
      </c>
      <c r="D511">
        <v>54069.534112000001</v>
      </c>
      <c r="E511">
        <v>4.8232999999999997</v>
      </c>
    </row>
    <row r="512" spans="1:5">
      <c r="A512" t="s">
        <v>575</v>
      </c>
      <c r="B512">
        <v>12</v>
      </c>
      <c r="C512">
        <v>2</v>
      </c>
      <c r="D512">
        <v>54069.534260300003</v>
      </c>
      <c r="E512">
        <v>4.8106999999999998</v>
      </c>
    </row>
    <row r="513" spans="1:5">
      <c r="A513" t="s">
        <v>576</v>
      </c>
      <c r="B513">
        <v>12</v>
      </c>
      <c r="C513">
        <v>2</v>
      </c>
      <c r="D513">
        <v>54069.534413000001</v>
      </c>
      <c r="E513">
        <v>4.7976000000000001</v>
      </c>
    </row>
    <row r="514" spans="1:5">
      <c r="A514" t="s">
        <v>577</v>
      </c>
      <c r="B514">
        <v>12</v>
      </c>
      <c r="C514">
        <v>2</v>
      </c>
      <c r="D514">
        <v>54069.534561</v>
      </c>
      <c r="E514">
        <v>4.8163</v>
      </c>
    </row>
    <row r="515" spans="1:5">
      <c r="A515" t="s">
        <v>578</v>
      </c>
      <c r="B515">
        <v>12</v>
      </c>
      <c r="C515">
        <v>2</v>
      </c>
      <c r="D515">
        <v>54069.5347138</v>
      </c>
      <c r="E515">
        <v>4.7953000000000001</v>
      </c>
    </row>
    <row r="516" spans="1:5">
      <c r="A516" t="s">
        <v>579</v>
      </c>
      <c r="B516">
        <v>12</v>
      </c>
      <c r="C516">
        <v>2</v>
      </c>
      <c r="D516">
        <v>54069.534862100001</v>
      </c>
      <c r="E516">
        <v>4.7773000000000003</v>
      </c>
    </row>
    <row r="517" spans="1:5">
      <c r="A517" t="s">
        <v>580</v>
      </c>
      <c r="B517">
        <v>12</v>
      </c>
      <c r="C517">
        <v>2</v>
      </c>
      <c r="D517">
        <v>54069.5350148</v>
      </c>
      <c r="E517">
        <v>4.7911000000000001</v>
      </c>
    </row>
    <row r="518" spans="1:5">
      <c r="A518" t="s">
        <v>581</v>
      </c>
      <c r="B518">
        <v>12</v>
      </c>
      <c r="C518">
        <v>2</v>
      </c>
      <c r="D518">
        <v>54069.535167499998</v>
      </c>
      <c r="E518">
        <v>4.7218999999999998</v>
      </c>
    </row>
    <row r="519" spans="1:5">
      <c r="A519" t="s">
        <v>582</v>
      </c>
      <c r="B519">
        <v>12</v>
      </c>
      <c r="C519">
        <v>2</v>
      </c>
      <c r="D519">
        <v>54069.535315599998</v>
      </c>
      <c r="E519">
        <v>4.7655000000000003</v>
      </c>
    </row>
    <row r="520" spans="1:5">
      <c r="A520" t="s">
        <v>513</v>
      </c>
      <c r="B520">
        <v>12</v>
      </c>
      <c r="C520">
        <v>2</v>
      </c>
      <c r="D520">
        <v>54069.5354639</v>
      </c>
      <c r="E520">
        <v>4.8143000000000002</v>
      </c>
    </row>
    <row r="521" spans="1:5">
      <c r="A521" t="s">
        <v>514</v>
      </c>
      <c r="B521">
        <v>12</v>
      </c>
      <c r="C521">
        <v>2</v>
      </c>
      <c r="D521">
        <v>54069.535616699999</v>
      </c>
      <c r="E521">
        <v>4.7792000000000003</v>
      </c>
    </row>
    <row r="522" spans="1:5">
      <c r="A522" t="s">
        <v>515</v>
      </c>
      <c r="B522">
        <v>12</v>
      </c>
      <c r="C522">
        <v>2</v>
      </c>
      <c r="D522">
        <v>54069.535764699998</v>
      </c>
      <c r="E522">
        <v>4.7869999999999999</v>
      </c>
    </row>
    <row r="523" spans="1:5">
      <c r="A523" t="s">
        <v>516</v>
      </c>
      <c r="B523">
        <v>12</v>
      </c>
      <c r="C523">
        <v>2</v>
      </c>
      <c r="D523">
        <v>54069.535917499998</v>
      </c>
      <c r="E523">
        <v>4.7850999999999999</v>
      </c>
    </row>
    <row r="524" spans="1:5">
      <c r="A524" t="s">
        <v>517</v>
      </c>
      <c r="B524">
        <v>12</v>
      </c>
      <c r="C524">
        <v>2</v>
      </c>
      <c r="D524">
        <v>54069.536070399998</v>
      </c>
      <c r="E524">
        <v>4.8364000000000003</v>
      </c>
    </row>
    <row r="525" spans="1:5">
      <c r="A525" t="s">
        <v>518</v>
      </c>
      <c r="B525">
        <v>12</v>
      </c>
      <c r="C525">
        <v>2</v>
      </c>
      <c r="D525">
        <v>54069.536218399997</v>
      </c>
      <c r="E525">
        <v>4.8318000000000003</v>
      </c>
    </row>
    <row r="526" spans="1:5">
      <c r="A526" t="s">
        <v>519</v>
      </c>
      <c r="B526">
        <v>12</v>
      </c>
      <c r="C526">
        <v>2</v>
      </c>
      <c r="D526">
        <v>54069.536366499997</v>
      </c>
      <c r="E526">
        <v>4.7735000000000003</v>
      </c>
    </row>
    <row r="527" spans="1:5">
      <c r="A527" t="s">
        <v>520</v>
      </c>
      <c r="B527">
        <v>12</v>
      </c>
      <c r="C527">
        <v>2</v>
      </c>
      <c r="D527">
        <v>54069.536519300003</v>
      </c>
      <c r="E527">
        <v>4.8291000000000004</v>
      </c>
    </row>
    <row r="528" spans="1:5">
      <c r="A528" t="s">
        <v>522</v>
      </c>
      <c r="B528">
        <v>12</v>
      </c>
      <c r="C528">
        <v>2</v>
      </c>
      <c r="D528">
        <v>54069.536820200003</v>
      </c>
      <c r="E528">
        <v>4.7910000000000004</v>
      </c>
    </row>
    <row r="529" spans="1:5">
      <c r="A529" t="s">
        <v>523</v>
      </c>
      <c r="B529">
        <v>12</v>
      </c>
      <c r="C529">
        <v>2</v>
      </c>
      <c r="D529">
        <v>54069.536973000002</v>
      </c>
      <c r="E529">
        <v>4.7499000000000002</v>
      </c>
    </row>
    <row r="530" spans="1:5">
      <c r="A530" t="s">
        <v>524</v>
      </c>
      <c r="B530">
        <v>12</v>
      </c>
      <c r="C530">
        <v>2</v>
      </c>
      <c r="D530">
        <v>54069.537121100002</v>
      </c>
      <c r="E530">
        <v>4.7942999999999998</v>
      </c>
    </row>
    <row r="531" spans="1:5">
      <c r="A531" t="s">
        <v>525</v>
      </c>
      <c r="B531">
        <v>12</v>
      </c>
      <c r="C531">
        <v>2</v>
      </c>
      <c r="D531">
        <v>54069.537269300003</v>
      </c>
      <c r="E531">
        <v>4.7880000000000003</v>
      </c>
    </row>
    <row r="532" spans="1:5">
      <c r="A532" t="s">
        <v>526</v>
      </c>
      <c r="B532">
        <v>12</v>
      </c>
      <c r="C532">
        <v>2</v>
      </c>
      <c r="D532">
        <v>54069.537422000001</v>
      </c>
      <c r="E532">
        <v>4.7704000000000004</v>
      </c>
    </row>
    <row r="533" spans="1:5">
      <c r="A533" t="s">
        <v>527</v>
      </c>
      <c r="B533">
        <v>12</v>
      </c>
      <c r="C533">
        <v>2</v>
      </c>
      <c r="D533">
        <v>54069.537570200002</v>
      </c>
      <c r="E533">
        <v>4.7465000000000002</v>
      </c>
    </row>
    <row r="534" spans="1:5">
      <c r="A534" t="s">
        <v>528</v>
      </c>
      <c r="B534">
        <v>12</v>
      </c>
      <c r="C534">
        <v>2</v>
      </c>
      <c r="D534">
        <v>54069.537723000001</v>
      </c>
      <c r="E534">
        <v>4.8148</v>
      </c>
    </row>
    <row r="535" spans="1:5">
      <c r="A535" t="s">
        <v>529</v>
      </c>
      <c r="B535">
        <v>12</v>
      </c>
      <c r="C535">
        <v>2</v>
      </c>
      <c r="D535">
        <v>54069.537871100001</v>
      </c>
      <c r="E535">
        <v>4.7983000000000002</v>
      </c>
    </row>
    <row r="536" spans="1:5">
      <c r="A536" t="s">
        <v>530</v>
      </c>
      <c r="B536">
        <v>12</v>
      </c>
      <c r="C536">
        <v>2</v>
      </c>
      <c r="D536">
        <v>54069.538023900001</v>
      </c>
      <c r="E536">
        <v>4.79</v>
      </c>
    </row>
    <row r="537" spans="1:5">
      <c r="A537" t="s">
        <v>531</v>
      </c>
      <c r="B537">
        <v>12</v>
      </c>
      <c r="C537">
        <v>2</v>
      </c>
      <c r="D537">
        <v>54069.538172</v>
      </c>
      <c r="E537">
        <v>4.8244999999999996</v>
      </c>
    </row>
    <row r="538" spans="1:5">
      <c r="A538" t="s">
        <v>532</v>
      </c>
      <c r="B538">
        <v>12</v>
      </c>
      <c r="C538">
        <v>2</v>
      </c>
      <c r="D538">
        <v>54069.5383248</v>
      </c>
      <c r="E538">
        <v>4.7809999999999997</v>
      </c>
    </row>
    <row r="539" spans="1:5">
      <c r="A539" t="s">
        <v>533</v>
      </c>
      <c r="B539">
        <v>12</v>
      </c>
      <c r="C539">
        <v>2</v>
      </c>
      <c r="D539">
        <v>54069.5384729</v>
      </c>
      <c r="E539">
        <v>4.8335999999999997</v>
      </c>
    </row>
    <row r="540" spans="1:5">
      <c r="A540" t="s">
        <v>534</v>
      </c>
      <c r="B540">
        <v>12</v>
      </c>
      <c r="C540">
        <v>2</v>
      </c>
      <c r="D540">
        <v>54069.538625699999</v>
      </c>
      <c r="E540">
        <v>4.7647000000000004</v>
      </c>
    </row>
    <row r="541" spans="1:5">
      <c r="A541" t="s">
        <v>535</v>
      </c>
      <c r="B541">
        <v>12</v>
      </c>
      <c r="C541">
        <v>2</v>
      </c>
      <c r="D541">
        <v>54069.5387739</v>
      </c>
      <c r="E541">
        <v>4.7312000000000003</v>
      </c>
    </row>
    <row r="542" spans="1:5">
      <c r="A542" t="s">
        <v>536</v>
      </c>
      <c r="B542">
        <v>12</v>
      </c>
      <c r="C542">
        <v>2</v>
      </c>
      <c r="D542">
        <v>54069.538926599998</v>
      </c>
      <c r="E542">
        <v>4.7723000000000004</v>
      </c>
    </row>
    <row r="543" spans="1:5">
      <c r="A543" t="s">
        <v>537</v>
      </c>
      <c r="B543">
        <v>12</v>
      </c>
      <c r="C543">
        <v>2</v>
      </c>
      <c r="D543">
        <v>54069.539074799999</v>
      </c>
      <c r="E543">
        <v>4.7903000000000002</v>
      </c>
    </row>
    <row r="544" spans="1:5">
      <c r="A544" t="s">
        <v>538</v>
      </c>
      <c r="B544">
        <v>12</v>
      </c>
      <c r="C544">
        <v>2</v>
      </c>
      <c r="D544">
        <v>54069.539227499998</v>
      </c>
      <c r="E544">
        <v>4.7680999999999996</v>
      </c>
    </row>
    <row r="545" spans="1:5">
      <c r="A545" t="s">
        <v>539</v>
      </c>
      <c r="B545">
        <v>12</v>
      </c>
      <c r="C545">
        <v>2</v>
      </c>
      <c r="D545">
        <v>54069.539375699998</v>
      </c>
      <c r="E545">
        <v>4.8055000000000003</v>
      </c>
    </row>
    <row r="546" spans="1:5">
      <c r="A546" t="s">
        <v>540</v>
      </c>
      <c r="B546">
        <v>12</v>
      </c>
      <c r="C546">
        <v>2</v>
      </c>
      <c r="D546">
        <v>54069.539528399997</v>
      </c>
      <c r="E546">
        <v>4.7462999999999997</v>
      </c>
    </row>
    <row r="547" spans="1:5">
      <c r="A547" t="s">
        <v>541</v>
      </c>
      <c r="B547">
        <v>12</v>
      </c>
      <c r="C547">
        <v>2</v>
      </c>
      <c r="D547">
        <v>54069.539676599998</v>
      </c>
      <c r="E547">
        <v>4.7793000000000001</v>
      </c>
    </row>
    <row r="548" spans="1:5">
      <c r="A548" t="s">
        <v>542</v>
      </c>
      <c r="B548">
        <v>12</v>
      </c>
      <c r="C548">
        <v>2</v>
      </c>
      <c r="D548">
        <v>54069.539829399997</v>
      </c>
      <c r="E548">
        <v>4.7887000000000004</v>
      </c>
    </row>
    <row r="549" spans="1:5">
      <c r="A549" t="s">
        <v>543</v>
      </c>
      <c r="B549">
        <v>12</v>
      </c>
      <c r="C549">
        <v>2</v>
      </c>
      <c r="D549">
        <v>54069.539977499997</v>
      </c>
      <c r="E549">
        <v>4.8079999999999998</v>
      </c>
    </row>
    <row r="550" spans="1:5">
      <c r="A550" t="s">
        <v>544</v>
      </c>
      <c r="B550">
        <v>12</v>
      </c>
      <c r="C550">
        <v>2</v>
      </c>
      <c r="D550">
        <v>54069.540130200003</v>
      </c>
      <c r="E550">
        <v>4.8197000000000001</v>
      </c>
    </row>
    <row r="551" spans="1:5">
      <c r="A551" t="s">
        <v>545</v>
      </c>
      <c r="B551">
        <v>12</v>
      </c>
      <c r="C551">
        <v>2</v>
      </c>
      <c r="D551">
        <v>54069.540278400003</v>
      </c>
      <c r="E551">
        <v>4.8070000000000004</v>
      </c>
    </row>
    <row r="552" spans="1:5">
      <c r="A552" t="s">
        <v>546</v>
      </c>
      <c r="B552">
        <v>12</v>
      </c>
      <c r="C552">
        <v>2</v>
      </c>
      <c r="D552">
        <v>54069.540431200003</v>
      </c>
      <c r="E552">
        <v>4.7981999999999996</v>
      </c>
    </row>
    <row r="553" spans="1:5">
      <c r="A553" t="s">
        <v>547</v>
      </c>
      <c r="B553">
        <v>12</v>
      </c>
      <c r="C553">
        <v>2</v>
      </c>
      <c r="D553">
        <v>54069.540579400003</v>
      </c>
      <c r="E553">
        <v>4.7965</v>
      </c>
    </row>
    <row r="554" spans="1:5">
      <c r="A554" t="s">
        <v>478</v>
      </c>
      <c r="B554">
        <v>12</v>
      </c>
      <c r="C554">
        <v>2</v>
      </c>
      <c r="D554">
        <v>54069.540732100002</v>
      </c>
      <c r="E554">
        <v>4.7637</v>
      </c>
    </row>
    <row r="555" spans="1:5">
      <c r="A555" t="s">
        <v>479</v>
      </c>
      <c r="B555">
        <v>12</v>
      </c>
      <c r="C555">
        <v>2</v>
      </c>
      <c r="D555">
        <v>54069.540880300003</v>
      </c>
      <c r="E555">
        <v>4.7572999999999999</v>
      </c>
    </row>
    <row r="556" spans="1:5">
      <c r="A556" t="s">
        <v>480</v>
      </c>
      <c r="B556">
        <v>12</v>
      </c>
      <c r="C556">
        <v>2</v>
      </c>
      <c r="D556">
        <v>54069.541032900001</v>
      </c>
      <c r="E556">
        <v>4.7045000000000003</v>
      </c>
    </row>
    <row r="557" spans="1:5">
      <c r="A557" t="s">
        <v>481</v>
      </c>
      <c r="B557">
        <v>12</v>
      </c>
      <c r="C557">
        <v>2</v>
      </c>
      <c r="D557">
        <v>54069.5411857</v>
      </c>
      <c r="E557">
        <v>4.7767999999999997</v>
      </c>
    </row>
    <row r="558" spans="1:5">
      <c r="A558" t="s">
        <v>482</v>
      </c>
      <c r="B558">
        <v>12</v>
      </c>
      <c r="C558">
        <v>2</v>
      </c>
      <c r="D558">
        <v>54069.541334000001</v>
      </c>
      <c r="E558">
        <v>4.7782</v>
      </c>
    </row>
    <row r="559" spans="1:5">
      <c r="A559" t="s">
        <v>483</v>
      </c>
      <c r="B559">
        <v>12</v>
      </c>
      <c r="C559">
        <v>2</v>
      </c>
      <c r="D559">
        <v>54069.541482100001</v>
      </c>
      <c r="E559">
        <v>4.7858000000000001</v>
      </c>
    </row>
    <row r="560" spans="1:5">
      <c r="A560" t="s">
        <v>484</v>
      </c>
      <c r="B560">
        <v>12</v>
      </c>
      <c r="C560">
        <v>2</v>
      </c>
      <c r="D560">
        <v>54069.541634900001</v>
      </c>
      <c r="E560">
        <v>4.7294999999999998</v>
      </c>
    </row>
    <row r="561" spans="1:5">
      <c r="A561" t="s">
        <v>485</v>
      </c>
      <c r="B561">
        <v>12</v>
      </c>
      <c r="C561">
        <v>2</v>
      </c>
      <c r="D561">
        <v>54069.5417829</v>
      </c>
      <c r="E561">
        <v>4.8228999999999997</v>
      </c>
    </row>
    <row r="562" spans="1:5">
      <c r="A562" t="s">
        <v>486</v>
      </c>
      <c r="B562">
        <v>12</v>
      </c>
      <c r="C562">
        <v>2</v>
      </c>
      <c r="D562">
        <v>54069.5419358</v>
      </c>
      <c r="E562">
        <v>4.8056999999999999</v>
      </c>
    </row>
    <row r="563" spans="1:5">
      <c r="A563" t="s">
        <v>487</v>
      </c>
      <c r="B563">
        <v>12</v>
      </c>
      <c r="C563">
        <v>2</v>
      </c>
      <c r="D563">
        <v>54069.5420839</v>
      </c>
      <c r="E563">
        <v>4.8311999999999999</v>
      </c>
    </row>
    <row r="564" spans="1:5">
      <c r="A564" t="s">
        <v>488</v>
      </c>
      <c r="B564">
        <v>12</v>
      </c>
      <c r="C564">
        <v>2</v>
      </c>
      <c r="D564">
        <v>54069.542236699999</v>
      </c>
      <c r="E564">
        <v>4.8280000000000003</v>
      </c>
    </row>
    <row r="565" spans="1:5">
      <c r="A565" t="s">
        <v>489</v>
      </c>
      <c r="B565">
        <v>12</v>
      </c>
      <c r="C565">
        <v>2</v>
      </c>
      <c r="D565">
        <v>54069.5423849</v>
      </c>
      <c r="E565">
        <v>4.7416</v>
      </c>
    </row>
    <row r="566" spans="1:5">
      <c r="A566" t="s">
        <v>490</v>
      </c>
      <c r="B566">
        <v>12</v>
      </c>
      <c r="C566">
        <v>2</v>
      </c>
      <c r="D566">
        <v>54069.542537599998</v>
      </c>
      <c r="E566">
        <v>4.7408000000000001</v>
      </c>
    </row>
    <row r="567" spans="1:5">
      <c r="A567" t="s">
        <v>491</v>
      </c>
      <c r="B567">
        <v>12</v>
      </c>
      <c r="C567">
        <v>2</v>
      </c>
      <c r="D567">
        <v>54069.542685599998</v>
      </c>
      <c r="E567">
        <v>4.7549999999999999</v>
      </c>
    </row>
    <row r="568" spans="1:5">
      <c r="A568" t="s">
        <v>492</v>
      </c>
      <c r="B568">
        <v>12</v>
      </c>
      <c r="C568">
        <v>2</v>
      </c>
      <c r="D568">
        <v>54069.542838399997</v>
      </c>
      <c r="E568">
        <v>4.7873000000000001</v>
      </c>
    </row>
    <row r="569" spans="1:5">
      <c r="A569" t="s">
        <v>493</v>
      </c>
      <c r="B569">
        <v>12</v>
      </c>
      <c r="C569">
        <v>2</v>
      </c>
      <c r="D569">
        <v>54069.542986699998</v>
      </c>
      <c r="E569">
        <v>4.7464000000000004</v>
      </c>
    </row>
    <row r="570" spans="1:5">
      <c r="A570" t="s">
        <v>494</v>
      </c>
      <c r="B570">
        <v>12</v>
      </c>
      <c r="C570">
        <v>2</v>
      </c>
      <c r="D570">
        <v>54069.543139499998</v>
      </c>
      <c r="E570">
        <v>4.7728999999999999</v>
      </c>
    </row>
    <row r="571" spans="1:5">
      <c r="A571" t="s">
        <v>495</v>
      </c>
      <c r="B571">
        <v>12</v>
      </c>
      <c r="C571">
        <v>2</v>
      </c>
      <c r="D571">
        <v>54069.543287499997</v>
      </c>
      <c r="E571">
        <v>4.7496</v>
      </c>
    </row>
    <row r="572" spans="1:5">
      <c r="A572" t="s">
        <v>496</v>
      </c>
      <c r="B572">
        <v>12</v>
      </c>
      <c r="C572">
        <v>2</v>
      </c>
      <c r="D572">
        <v>54069.543440200003</v>
      </c>
      <c r="E572">
        <v>4.7279999999999998</v>
      </c>
    </row>
    <row r="573" spans="1:5">
      <c r="A573" t="s">
        <v>497</v>
      </c>
      <c r="B573">
        <v>12</v>
      </c>
      <c r="C573">
        <v>2</v>
      </c>
      <c r="D573">
        <v>54069.543588499997</v>
      </c>
      <c r="E573">
        <v>4.7766000000000002</v>
      </c>
    </row>
    <row r="574" spans="1:5">
      <c r="A574" t="s">
        <v>498</v>
      </c>
      <c r="B574">
        <v>12</v>
      </c>
      <c r="C574">
        <v>2</v>
      </c>
      <c r="D574">
        <v>54069.543741300004</v>
      </c>
      <c r="E574">
        <v>4.7373000000000003</v>
      </c>
    </row>
    <row r="575" spans="1:5">
      <c r="A575" t="s">
        <v>499</v>
      </c>
      <c r="B575">
        <v>12</v>
      </c>
      <c r="C575">
        <v>2</v>
      </c>
      <c r="D575">
        <v>54069.543889300003</v>
      </c>
      <c r="E575">
        <v>4.9043000000000001</v>
      </c>
    </row>
    <row r="576" spans="1:5">
      <c r="A576" t="s">
        <v>500</v>
      </c>
      <c r="B576">
        <v>12</v>
      </c>
      <c r="C576">
        <v>2</v>
      </c>
      <c r="D576">
        <v>54069.544042100002</v>
      </c>
      <c r="E576">
        <v>4.7786</v>
      </c>
    </row>
    <row r="577" spans="1:5">
      <c r="A577" t="s">
        <v>501</v>
      </c>
      <c r="B577">
        <v>12</v>
      </c>
      <c r="C577">
        <v>2</v>
      </c>
      <c r="D577">
        <v>54069.544190400004</v>
      </c>
      <c r="E577">
        <v>4.8109000000000002</v>
      </c>
    </row>
    <row r="578" spans="1:5">
      <c r="A578" t="s">
        <v>502</v>
      </c>
      <c r="B578">
        <v>12</v>
      </c>
      <c r="C578">
        <v>2</v>
      </c>
      <c r="D578">
        <v>54069.544343100002</v>
      </c>
      <c r="E578">
        <v>4.7927</v>
      </c>
    </row>
    <row r="579" spans="1:5">
      <c r="A579" t="s">
        <v>503</v>
      </c>
      <c r="B579">
        <v>12</v>
      </c>
      <c r="C579">
        <v>2</v>
      </c>
      <c r="D579">
        <v>54069.544491100001</v>
      </c>
      <c r="E579">
        <v>4.7824</v>
      </c>
    </row>
    <row r="580" spans="1:5">
      <c r="A580" t="s">
        <v>504</v>
      </c>
      <c r="B580">
        <v>12</v>
      </c>
      <c r="C580">
        <v>2</v>
      </c>
      <c r="D580">
        <v>54069.544643900001</v>
      </c>
      <c r="E580">
        <v>4.8071999999999999</v>
      </c>
    </row>
    <row r="581" spans="1:5">
      <c r="A581" t="s">
        <v>505</v>
      </c>
      <c r="B581">
        <v>12</v>
      </c>
      <c r="C581">
        <v>2</v>
      </c>
      <c r="D581">
        <v>54069.544792100001</v>
      </c>
      <c r="E581">
        <v>4.8181000000000003</v>
      </c>
    </row>
    <row r="582" spans="1:5">
      <c r="A582" t="s">
        <v>506</v>
      </c>
      <c r="B582">
        <v>12</v>
      </c>
      <c r="C582">
        <v>2</v>
      </c>
      <c r="D582">
        <v>54069.544944900001</v>
      </c>
      <c r="E582">
        <v>4.7031000000000001</v>
      </c>
    </row>
    <row r="583" spans="1:5">
      <c r="A583" t="s">
        <v>507</v>
      </c>
      <c r="B583">
        <v>12</v>
      </c>
      <c r="C583">
        <v>2</v>
      </c>
      <c r="D583">
        <v>54069.545093000001</v>
      </c>
      <c r="E583">
        <v>4.7685000000000004</v>
      </c>
    </row>
    <row r="584" spans="1:5">
      <c r="A584" t="s">
        <v>508</v>
      </c>
      <c r="B584">
        <v>12</v>
      </c>
      <c r="C584">
        <v>2</v>
      </c>
      <c r="D584">
        <v>54069.545245699999</v>
      </c>
      <c r="E584">
        <v>4.7878999999999996</v>
      </c>
    </row>
    <row r="585" spans="1:5">
      <c r="A585" t="s">
        <v>509</v>
      </c>
      <c r="B585">
        <v>12</v>
      </c>
      <c r="C585">
        <v>2</v>
      </c>
      <c r="D585">
        <v>54069.545394000001</v>
      </c>
      <c r="E585">
        <v>4.7550999999999997</v>
      </c>
    </row>
    <row r="586" spans="1:5">
      <c r="A586" t="s">
        <v>510</v>
      </c>
      <c r="B586">
        <v>12</v>
      </c>
      <c r="C586">
        <v>2</v>
      </c>
      <c r="D586">
        <v>54069.545546699999</v>
      </c>
      <c r="E586">
        <v>4.7708000000000004</v>
      </c>
    </row>
    <row r="587" spans="1:5">
      <c r="A587" t="s">
        <v>511</v>
      </c>
      <c r="B587">
        <v>12</v>
      </c>
      <c r="C587">
        <v>2</v>
      </c>
      <c r="D587">
        <v>54069.545699399998</v>
      </c>
      <c r="E587">
        <v>4.8106999999999998</v>
      </c>
    </row>
    <row r="588" spans="1:5">
      <c r="A588" t="s">
        <v>512</v>
      </c>
      <c r="B588">
        <v>12</v>
      </c>
      <c r="C588">
        <v>2</v>
      </c>
      <c r="D588">
        <v>54069.545847599999</v>
      </c>
      <c r="E588">
        <v>4.7812000000000001</v>
      </c>
    </row>
    <row r="589" spans="1:5">
      <c r="A589" t="s">
        <v>443</v>
      </c>
      <c r="B589">
        <v>12</v>
      </c>
      <c r="C589">
        <v>2</v>
      </c>
      <c r="D589">
        <v>54069.545995799999</v>
      </c>
      <c r="E589">
        <v>4.7774999999999999</v>
      </c>
    </row>
    <row r="590" spans="1:5">
      <c r="A590" t="s">
        <v>444</v>
      </c>
      <c r="B590">
        <v>12</v>
      </c>
      <c r="C590">
        <v>2</v>
      </c>
      <c r="D590">
        <v>54069.546148599999</v>
      </c>
      <c r="E590">
        <v>4.819</v>
      </c>
    </row>
    <row r="591" spans="1:5">
      <c r="A591" t="s">
        <v>445</v>
      </c>
      <c r="B591">
        <v>12</v>
      </c>
      <c r="C591">
        <v>2</v>
      </c>
      <c r="D591">
        <v>54069.546301299997</v>
      </c>
      <c r="E591">
        <v>4.8068999999999997</v>
      </c>
    </row>
    <row r="592" spans="1:5">
      <c r="A592" t="s">
        <v>446</v>
      </c>
      <c r="B592">
        <v>12</v>
      </c>
      <c r="C592">
        <v>2</v>
      </c>
      <c r="D592">
        <v>54069.546449399997</v>
      </c>
      <c r="E592">
        <v>4.7805</v>
      </c>
    </row>
    <row r="593" spans="1:5">
      <c r="A593" t="s">
        <v>447</v>
      </c>
      <c r="B593">
        <v>12</v>
      </c>
      <c r="C593">
        <v>2</v>
      </c>
      <c r="D593">
        <v>54069.546597599998</v>
      </c>
      <c r="E593">
        <v>4.8013000000000003</v>
      </c>
    </row>
    <row r="594" spans="1:5">
      <c r="A594" t="s">
        <v>448</v>
      </c>
      <c r="B594">
        <v>12</v>
      </c>
      <c r="C594">
        <v>2</v>
      </c>
      <c r="D594">
        <v>54069.546750300004</v>
      </c>
      <c r="E594">
        <v>4.8109999999999999</v>
      </c>
    </row>
    <row r="595" spans="1:5">
      <c r="A595" t="s">
        <v>449</v>
      </c>
      <c r="B595">
        <v>12</v>
      </c>
      <c r="C595">
        <v>2</v>
      </c>
      <c r="D595">
        <v>54069.546898499997</v>
      </c>
      <c r="E595">
        <v>4.7950999999999997</v>
      </c>
    </row>
    <row r="596" spans="1:5">
      <c r="A596" t="s">
        <v>450</v>
      </c>
      <c r="B596">
        <v>12</v>
      </c>
      <c r="C596">
        <v>2</v>
      </c>
      <c r="D596">
        <v>54069.547051299996</v>
      </c>
      <c r="E596">
        <v>4.7865000000000002</v>
      </c>
    </row>
    <row r="597" spans="1:5">
      <c r="A597" t="s">
        <v>451</v>
      </c>
      <c r="B597">
        <v>12</v>
      </c>
      <c r="C597">
        <v>2</v>
      </c>
      <c r="D597">
        <v>54069.547199499997</v>
      </c>
      <c r="E597">
        <v>4.7872000000000003</v>
      </c>
    </row>
    <row r="598" spans="1:5">
      <c r="A598" t="s">
        <v>452</v>
      </c>
      <c r="B598">
        <v>12</v>
      </c>
      <c r="C598">
        <v>2</v>
      </c>
      <c r="D598">
        <v>54069.547352100002</v>
      </c>
      <c r="E598">
        <v>4.7731000000000003</v>
      </c>
    </row>
    <row r="599" spans="1:5">
      <c r="A599" t="s">
        <v>453</v>
      </c>
      <c r="B599">
        <v>12</v>
      </c>
      <c r="C599">
        <v>2</v>
      </c>
      <c r="D599">
        <v>54069.547504900002</v>
      </c>
      <c r="E599">
        <v>4.7672999999999996</v>
      </c>
    </row>
    <row r="600" spans="1:5">
      <c r="A600" t="s">
        <v>454</v>
      </c>
      <c r="B600">
        <v>12</v>
      </c>
      <c r="C600">
        <v>2</v>
      </c>
      <c r="D600">
        <v>54069.547653100002</v>
      </c>
      <c r="E600">
        <v>4.7465999999999999</v>
      </c>
    </row>
    <row r="601" spans="1:5">
      <c r="A601" t="s">
        <v>455</v>
      </c>
      <c r="B601">
        <v>12</v>
      </c>
      <c r="C601">
        <v>2</v>
      </c>
      <c r="D601">
        <v>54069.547801200002</v>
      </c>
      <c r="E601">
        <v>4.7404000000000002</v>
      </c>
    </row>
    <row r="602" spans="1:5">
      <c r="A602" t="s">
        <v>456</v>
      </c>
      <c r="B602">
        <v>12</v>
      </c>
      <c r="C602">
        <v>2</v>
      </c>
      <c r="D602">
        <v>54069.547954000001</v>
      </c>
      <c r="E602">
        <v>4.7512999999999996</v>
      </c>
    </row>
    <row r="603" spans="1:5">
      <c r="A603" t="s">
        <v>457</v>
      </c>
      <c r="B603">
        <v>12</v>
      </c>
      <c r="C603">
        <v>2</v>
      </c>
      <c r="D603">
        <v>54069.548102100001</v>
      </c>
      <c r="E603">
        <v>4.7450999999999999</v>
      </c>
    </row>
    <row r="604" spans="1:5">
      <c r="A604" t="s">
        <v>458</v>
      </c>
      <c r="B604">
        <v>12</v>
      </c>
      <c r="C604">
        <v>2</v>
      </c>
      <c r="D604">
        <v>54069.548254900001</v>
      </c>
      <c r="E604">
        <v>4.7751999999999999</v>
      </c>
    </row>
    <row r="605" spans="1:5">
      <c r="A605" t="s">
        <v>459</v>
      </c>
      <c r="B605">
        <v>12</v>
      </c>
      <c r="C605">
        <v>2</v>
      </c>
      <c r="D605">
        <v>54069.548403000001</v>
      </c>
      <c r="E605">
        <v>4.7545000000000002</v>
      </c>
    </row>
    <row r="606" spans="1:5">
      <c r="A606" t="s">
        <v>460</v>
      </c>
      <c r="B606">
        <v>12</v>
      </c>
      <c r="C606">
        <v>2</v>
      </c>
      <c r="D606">
        <v>54069.5485558</v>
      </c>
      <c r="E606">
        <v>4.7897999999999996</v>
      </c>
    </row>
    <row r="607" spans="1:5">
      <c r="A607" t="s">
        <v>461</v>
      </c>
      <c r="B607">
        <v>12</v>
      </c>
      <c r="C607">
        <v>2</v>
      </c>
      <c r="D607">
        <v>54069.548704000001</v>
      </c>
      <c r="E607">
        <v>4.7474999999999996</v>
      </c>
    </row>
    <row r="608" spans="1:5">
      <c r="A608" t="s">
        <v>462</v>
      </c>
      <c r="B608">
        <v>12</v>
      </c>
      <c r="C608">
        <v>2</v>
      </c>
      <c r="D608">
        <v>54069.5488568</v>
      </c>
      <c r="E608">
        <v>4.8395000000000001</v>
      </c>
    </row>
    <row r="609" spans="1:5">
      <c r="A609" t="s">
        <v>463</v>
      </c>
      <c r="B609">
        <v>12</v>
      </c>
      <c r="C609">
        <v>2</v>
      </c>
      <c r="D609">
        <v>54069.5490049</v>
      </c>
      <c r="E609">
        <v>4.7770000000000001</v>
      </c>
    </row>
    <row r="610" spans="1:5">
      <c r="A610" t="s">
        <v>464</v>
      </c>
      <c r="B610">
        <v>12</v>
      </c>
      <c r="C610">
        <v>2</v>
      </c>
      <c r="D610">
        <v>54069.549157599999</v>
      </c>
      <c r="E610">
        <v>4.7530999999999999</v>
      </c>
    </row>
    <row r="611" spans="1:5">
      <c r="A611" t="s">
        <v>465</v>
      </c>
      <c r="B611">
        <v>12</v>
      </c>
      <c r="C611">
        <v>2</v>
      </c>
      <c r="D611">
        <v>54069.549305699999</v>
      </c>
      <c r="E611">
        <v>4.7659000000000002</v>
      </c>
    </row>
    <row r="612" spans="1:5">
      <c r="A612" t="s">
        <v>466</v>
      </c>
      <c r="B612">
        <v>12</v>
      </c>
      <c r="C612">
        <v>2</v>
      </c>
      <c r="D612">
        <v>54069.549458599999</v>
      </c>
      <c r="E612">
        <v>4.806</v>
      </c>
    </row>
    <row r="613" spans="1:5">
      <c r="A613" t="s">
        <v>467</v>
      </c>
      <c r="B613">
        <v>12</v>
      </c>
      <c r="C613">
        <v>2</v>
      </c>
      <c r="D613">
        <v>54069.549611299997</v>
      </c>
      <c r="E613">
        <v>4.7485999999999997</v>
      </c>
    </row>
    <row r="614" spans="1:5">
      <c r="A614" t="s">
        <v>468</v>
      </c>
      <c r="B614">
        <v>12</v>
      </c>
      <c r="C614">
        <v>2</v>
      </c>
      <c r="D614">
        <v>54069.549759499998</v>
      </c>
      <c r="E614">
        <v>4.7530000000000001</v>
      </c>
    </row>
    <row r="615" spans="1:5">
      <c r="A615" t="s">
        <v>469</v>
      </c>
      <c r="B615">
        <v>12</v>
      </c>
      <c r="C615">
        <v>2</v>
      </c>
      <c r="D615">
        <v>54069.549907599998</v>
      </c>
      <c r="E615">
        <v>4.7450999999999999</v>
      </c>
    </row>
    <row r="616" spans="1:5">
      <c r="A616" t="s">
        <v>470</v>
      </c>
      <c r="B616">
        <v>12</v>
      </c>
      <c r="C616">
        <v>2</v>
      </c>
      <c r="D616">
        <v>54069.550060299996</v>
      </c>
      <c r="E616">
        <v>4.7865000000000002</v>
      </c>
    </row>
    <row r="617" spans="1:5">
      <c r="A617" t="s">
        <v>471</v>
      </c>
      <c r="B617">
        <v>12</v>
      </c>
      <c r="C617">
        <v>2</v>
      </c>
      <c r="D617">
        <v>54069.550208499997</v>
      </c>
      <c r="E617">
        <v>4.7923999999999998</v>
      </c>
    </row>
    <row r="618" spans="1:5">
      <c r="A618" t="s">
        <v>472</v>
      </c>
      <c r="B618">
        <v>12</v>
      </c>
      <c r="C618">
        <v>2</v>
      </c>
      <c r="D618">
        <v>54069.550361299996</v>
      </c>
      <c r="E618">
        <v>4.7756999999999996</v>
      </c>
    </row>
    <row r="619" spans="1:5">
      <c r="A619" t="s">
        <v>473</v>
      </c>
      <c r="B619">
        <v>12</v>
      </c>
      <c r="C619">
        <v>2</v>
      </c>
      <c r="D619">
        <v>54069.550514100003</v>
      </c>
      <c r="E619">
        <v>4.7186000000000003</v>
      </c>
    </row>
    <row r="620" spans="1:5">
      <c r="A620" t="s">
        <v>474</v>
      </c>
      <c r="B620">
        <v>12</v>
      </c>
      <c r="C620">
        <v>2</v>
      </c>
      <c r="D620">
        <v>54069.550662100002</v>
      </c>
      <c r="E620">
        <v>4.8357999999999999</v>
      </c>
    </row>
    <row r="621" spans="1:5">
      <c r="A621" t="s">
        <v>475</v>
      </c>
      <c r="B621">
        <v>12</v>
      </c>
      <c r="C621">
        <v>2</v>
      </c>
      <c r="D621">
        <v>54069.550810399996</v>
      </c>
      <c r="E621">
        <v>4.8211000000000004</v>
      </c>
    </row>
    <row r="622" spans="1:5" ht="17.25" customHeight="1">
      <c r="A622" t="s">
        <v>476</v>
      </c>
      <c r="B622">
        <v>12</v>
      </c>
      <c r="C622">
        <v>2</v>
      </c>
      <c r="D622">
        <v>54069.550963100002</v>
      </c>
      <c r="E622">
        <v>4.7975000000000003</v>
      </c>
    </row>
    <row r="623" spans="1:5">
      <c r="A623" t="s">
        <v>408</v>
      </c>
      <c r="B623">
        <v>12</v>
      </c>
      <c r="C623">
        <v>2</v>
      </c>
      <c r="D623">
        <v>54069.551264000002</v>
      </c>
      <c r="E623">
        <v>4.7740999999999998</v>
      </c>
    </row>
    <row r="624" spans="1:5">
      <c r="A624" t="s">
        <v>409</v>
      </c>
      <c r="B624">
        <v>12</v>
      </c>
      <c r="C624">
        <v>2</v>
      </c>
      <c r="D624">
        <v>54069.551412200002</v>
      </c>
      <c r="E624">
        <v>4.7723000000000004</v>
      </c>
    </row>
    <row r="625" spans="1:5">
      <c r="A625" t="s">
        <v>410</v>
      </c>
      <c r="B625">
        <v>12</v>
      </c>
      <c r="C625">
        <v>2</v>
      </c>
      <c r="D625">
        <v>54069.551565000002</v>
      </c>
      <c r="E625">
        <v>4.7760999999999996</v>
      </c>
    </row>
    <row r="626" spans="1:5">
      <c r="A626" t="s">
        <v>411</v>
      </c>
      <c r="B626">
        <v>12</v>
      </c>
      <c r="C626">
        <v>2</v>
      </c>
      <c r="D626">
        <v>54069.551713000001</v>
      </c>
      <c r="E626">
        <v>4.7389000000000001</v>
      </c>
    </row>
    <row r="627" spans="1:5">
      <c r="A627" t="s">
        <v>412</v>
      </c>
      <c r="B627">
        <v>12</v>
      </c>
      <c r="C627">
        <v>2</v>
      </c>
      <c r="D627">
        <v>54069.551865699999</v>
      </c>
      <c r="E627">
        <v>4.7157999999999998</v>
      </c>
    </row>
    <row r="628" spans="1:5">
      <c r="A628" t="s">
        <v>413</v>
      </c>
      <c r="B628">
        <v>12</v>
      </c>
      <c r="C628">
        <v>2</v>
      </c>
      <c r="D628">
        <v>54069.552014000001</v>
      </c>
      <c r="E628">
        <v>4.7735000000000003</v>
      </c>
    </row>
    <row r="629" spans="1:5">
      <c r="A629" t="s">
        <v>414</v>
      </c>
      <c r="B629">
        <v>12</v>
      </c>
      <c r="C629">
        <v>2</v>
      </c>
      <c r="D629">
        <v>54069.5521668</v>
      </c>
      <c r="E629">
        <v>4.6877000000000004</v>
      </c>
    </row>
    <row r="630" spans="1:5">
      <c r="A630" t="s">
        <v>415</v>
      </c>
      <c r="B630">
        <v>12</v>
      </c>
      <c r="C630">
        <v>2</v>
      </c>
      <c r="D630">
        <v>54069.5523149</v>
      </c>
      <c r="E630">
        <v>4.7652999999999999</v>
      </c>
    </row>
    <row r="631" spans="1:5">
      <c r="A631" t="s">
        <v>416</v>
      </c>
      <c r="B631">
        <v>12</v>
      </c>
      <c r="C631">
        <v>2</v>
      </c>
      <c r="D631">
        <v>54069.552467599999</v>
      </c>
      <c r="E631">
        <v>4.7732999999999999</v>
      </c>
    </row>
    <row r="632" spans="1:5">
      <c r="A632" t="s">
        <v>417</v>
      </c>
      <c r="B632">
        <v>12</v>
      </c>
      <c r="C632">
        <v>2</v>
      </c>
      <c r="D632">
        <v>54069.552620499999</v>
      </c>
      <c r="E632">
        <v>4.7401999999999997</v>
      </c>
    </row>
    <row r="633" spans="1:5">
      <c r="A633" t="s">
        <v>418</v>
      </c>
      <c r="B633">
        <v>12</v>
      </c>
      <c r="C633">
        <v>2</v>
      </c>
      <c r="D633">
        <v>54069.552768599999</v>
      </c>
      <c r="E633">
        <v>4.7392000000000003</v>
      </c>
    </row>
    <row r="634" spans="1:5">
      <c r="A634" t="s">
        <v>419</v>
      </c>
      <c r="B634">
        <v>12</v>
      </c>
      <c r="C634">
        <v>2</v>
      </c>
      <c r="D634">
        <v>54069.552916799999</v>
      </c>
      <c r="E634">
        <v>4.7324000000000002</v>
      </c>
    </row>
    <row r="635" spans="1:5">
      <c r="A635" t="s">
        <v>420</v>
      </c>
      <c r="B635">
        <v>12</v>
      </c>
      <c r="C635">
        <v>2</v>
      </c>
      <c r="D635">
        <v>54069.553069499998</v>
      </c>
      <c r="E635">
        <v>4.7664999999999997</v>
      </c>
    </row>
    <row r="636" spans="1:5">
      <c r="A636" t="s">
        <v>421</v>
      </c>
      <c r="B636">
        <v>12</v>
      </c>
      <c r="C636">
        <v>2</v>
      </c>
      <c r="D636">
        <v>54069.553222299997</v>
      </c>
      <c r="E636">
        <v>4.8064</v>
      </c>
    </row>
    <row r="637" spans="1:5">
      <c r="A637" t="s">
        <v>422</v>
      </c>
      <c r="B637">
        <v>12</v>
      </c>
      <c r="C637">
        <v>2</v>
      </c>
      <c r="D637">
        <v>54069.553370499998</v>
      </c>
      <c r="E637">
        <v>4.7497999999999996</v>
      </c>
    </row>
    <row r="638" spans="1:5">
      <c r="A638" t="s">
        <v>423</v>
      </c>
      <c r="B638">
        <v>12</v>
      </c>
      <c r="C638">
        <v>2</v>
      </c>
      <c r="D638">
        <v>54069.553518499997</v>
      </c>
      <c r="E638">
        <v>4.7385999999999999</v>
      </c>
    </row>
    <row r="639" spans="1:5">
      <c r="A639" t="s">
        <v>424</v>
      </c>
      <c r="B639">
        <v>12</v>
      </c>
      <c r="C639">
        <v>2</v>
      </c>
      <c r="D639">
        <v>54069.553671399997</v>
      </c>
      <c r="E639">
        <v>4.7503000000000002</v>
      </c>
    </row>
    <row r="640" spans="1:5">
      <c r="A640" t="s">
        <v>425</v>
      </c>
      <c r="B640">
        <v>12</v>
      </c>
      <c r="C640">
        <v>2</v>
      </c>
      <c r="D640">
        <v>54069.553824199997</v>
      </c>
      <c r="E640">
        <v>4.7020999999999997</v>
      </c>
    </row>
    <row r="641" spans="1:5">
      <c r="A641" t="s">
        <v>426</v>
      </c>
      <c r="B641">
        <v>12</v>
      </c>
      <c r="C641">
        <v>2</v>
      </c>
      <c r="D641">
        <v>54069.553972200003</v>
      </c>
      <c r="E641">
        <v>4.7758000000000003</v>
      </c>
    </row>
    <row r="642" spans="1:5">
      <c r="A642" t="s">
        <v>427</v>
      </c>
      <c r="B642">
        <v>12</v>
      </c>
      <c r="C642">
        <v>2</v>
      </c>
      <c r="D642">
        <v>54069.554120300003</v>
      </c>
      <c r="E642">
        <v>4.7557999999999998</v>
      </c>
    </row>
    <row r="643" spans="1:5">
      <c r="A643" t="s">
        <v>428</v>
      </c>
      <c r="B643">
        <v>12</v>
      </c>
      <c r="C643">
        <v>2</v>
      </c>
      <c r="D643">
        <v>54069.554273200003</v>
      </c>
      <c r="E643">
        <v>4.7613000000000003</v>
      </c>
    </row>
    <row r="644" spans="1:5">
      <c r="A644" t="s">
        <v>429</v>
      </c>
      <c r="B644">
        <v>12</v>
      </c>
      <c r="C644">
        <v>2</v>
      </c>
      <c r="D644">
        <v>54069.554421300003</v>
      </c>
      <c r="E644">
        <v>4.7702</v>
      </c>
    </row>
    <row r="645" spans="1:5">
      <c r="A645" t="s">
        <v>430</v>
      </c>
      <c r="B645">
        <v>12</v>
      </c>
      <c r="C645">
        <v>2</v>
      </c>
      <c r="D645">
        <v>54069.554574000002</v>
      </c>
      <c r="E645">
        <v>4.7632000000000003</v>
      </c>
    </row>
    <row r="646" spans="1:5">
      <c r="A646" t="s">
        <v>431</v>
      </c>
      <c r="B646">
        <v>12</v>
      </c>
      <c r="C646">
        <v>2</v>
      </c>
      <c r="D646">
        <v>54069.554722100002</v>
      </c>
      <c r="E646">
        <v>4.7702999999999998</v>
      </c>
    </row>
    <row r="647" spans="1:5">
      <c r="A647" t="s">
        <v>432</v>
      </c>
      <c r="B647">
        <v>12</v>
      </c>
      <c r="C647">
        <v>2</v>
      </c>
      <c r="D647">
        <v>54069.554875000002</v>
      </c>
      <c r="E647">
        <v>4.7161</v>
      </c>
    </row>
    <row r="648" spans="1:5">
      <c r="A648" t="s">
        <v>433</v>
      </c>
      <c r="B648">
        <v>12</v>
      </c>
      <c r="C648">
        <v>2</v>
      </c>
      <c r="D648">
        <v>54069.555023100002</v>
      </c>
      <c r="E648">
        <v>4.7671999999999999</v>
      </c>
    </row>
    <row r="649" spans="1:5">
      <c r="A649" t="s">
        <v>434</v>
      </c>
      <c r="B649">
        <v>12</v>
      </c>
      <c r="C649">
        <v>2</v>
      </c>
      <c r="D649">
        <v>54069.555176000002</v>
      </c>
      <c r="E649">
        <v>4.7554999999999996</v>
      </c>
    </row>
    <row r="650" spans="1:5">
      <c r="A650" t="s">
        <v>435</v>
      </c>
      <c r="B650">
        <v>12</v>
      </c>
      <c r="C650">
        <v>2</v>
      </c>
      <c r="D650">
        <v>54069.555328599999</v>
      </c>
      <c r="E650">
        <v>4.7803000000000004</v>
      </c>
    </row>
    <row r="651" spans="1:5">
      <c r="A651" t="s">
        <v>436</v>
      </c>
      <c r="B651">
        <v>12</v>
      </c>
      <c r="C651">
        <v>2</v>
      </c>
      <c r="D651">
        <v>54069.555476900001</v>
      </c>
      <c r="E651">
        <v>4.7481</v>
      </c>
    </row>
    <row r="652" spans="1:5">
      <c r="A652" t="s">
        <v>437</v>
      </c>
      <c r="B652">
        <v>12</v>
      </c>
      <c r="C652">
        <v>2</v>
      </c>
      <c r="D652">
        <v>54069.555625000001</v>
      </c>
      <c r="E652">
        <v>4.7948000000000004</v>
      </c>
    </row>
    <row r="653" spans="1:5">
      <c r="A653" t="s">
        <v>438</v>
      </c>
      <c r="B653">
        <v>12</v>
      </c>
      <c r="C653">
        <v>2</v>
      </c>
      <c r="D653">
        <v>54069.555777699999</v>
      </c>
      <c r="E653">
        <v>4.7912999999999997</v>
      </c>
    </row>
    <row r="654" spans="1:5">
      <c r="A654" t="s">
        <v>439</v>
      </c>
      <c r="B654">
        <v>12</v>
      </c>
      <c r="C654">
        <v>2</v>
      </c>
      <c r="D654">
        <v>54069.555925799999</v>
      </c>
      <c r="E654">
        <v>4.7366999999999999</v>
      </c>
    </row>
    <row r="655" spans="1:5">
      <c r="A655" t="s">
        <v>440</v>
      </c>
      <c r="B655">
        <v>12</v>
      </c>
      <c r="C655">
        <v>2</v>
      </c>
      <c r="D655">
        <v>54069.556078699999</v>
      </c>
      <c r="E655">
        <v>4.7713999999999999</v>
      </c>
    </row>
    <row r="656" spans="1:5">
      <c r="A656" t="s">
        <v>441</v>
      </c>
      <c r="B656">
        <v>12</v>
      </c>
      <c r="C656">
        <v>2</v>
      </c>
      <c r="D656">
        <v>54069.5562269</v>
      </c>
      <c r="E656">
        <v>4.7824</v>
      </c>
    </row>
    <row r="657" spans="1:5">
      <c r="A657" t="s">
        <v>442</v>
      </c>
      <c r="B657">
        <v>12</v>
      </c>
      <c r="C657">
        <v>2</v>
      </c>
      <c r="D657">
        <v>54069.556379499998</v>
      </c>
      <c r="E657">
        <v>4.7789999999999999</v>
      </c>
    </row>
    <row r="658" spans="1:5">
      <c r="A658" t="s">
        <v>373</v>
      </c>
      <c r="B658">
        <v>12</v>
      </c>
      <c r="C658">
        <v>2</v>
      </c>
      <c r="D658">
        <v>54069.556532299997</v>
      </c>
      <c r="E658">
        <v>4.7743000000000002</v>
      </c>
    </row>
    <row r="659" spans="1:5">
      <c r="A659" t="s">
        <v>374</v>
      </c>
      <c r="B659">
        <v>12</v>
      </c>
      <c r="C659">
        <v>2</v>
      </c>
      <c r="D659">
        <v>54069.556680399997</v>
      </c>
      <c r="E659">
        <v>4.7541000000000002</v>
      </c>
    </row>
    <row r="660" spans="1:5">
      <c r="A660" t="s">
        <v>375</v>
      </c>
      <c r="B660">
        <v>12</v>
      </c>
      <c r="C660">
        <v>2</v>
      </c>
      <c r="D660">
        <v>54069.556828599998</v>
      </c>
      <c r="E660">
        <v>4.7370999999999999</v>
      </c>
    </row>
    <row r="661" spans="1:5">
      <c r="A661" t="s">
        <v>376</v>
      </c>
      <c r="B661">
        <v>12</v>
      </c>
      <c r="C661">
        <v>2</v>
      </c>
      <c r="D661">
        <v>54069.556981399997</v>
      </c>
      <c r="E661">
        <v>4.8456000000000001</v>
      </c>
    </row>
    <row r="662" spans="1:5">
      <c r="A662" t="s">
        <v>378</v>
      </c>
      <c r="B662">
        <v>12</v>
      </c>
      <c r="C662">
        <v>2</v>
      </c>
      <c r="D662">
        <v>54069.557282299997</v>
      </c>
      <c r="E662">
        <v>4.7927</v>
      </c>
    </row>
    <row r="663" spans="1:5">
      <c r="A663" t="s">
        <v>379</v>
      </c>
      <c r="B663">
        <v>12</v>
      </c>
      <c r="C663">
        <v>2</v>
      </c>
      <c r="D663">
        <v>54069.557430399997</v>
      </c>
      <c r="E663">
        <v>4.7507000000000001</v>
      </c>
    </row>
    <row r="664" spans="1:5">
      <c r="A664" t="s">
        <v>380</v>
      </c>
      <c r="B664">
        <v>12</v>
      </c>
      <c r="C664">
        <v>2</v>
      </c>
      <c r="D664">
        <v>54069.557583200003</v>
      </c>
      <c r="E664">
        <v>4.7472000000000003</v>
      </c>
    </row>
    <row r="665" spans="1:5">
      <c r="A665" t="s">
        <v>381</v>
      </c>
      <c r="B665">
        <v>12</v>
      </c>
      <c r="C665">
        <v>2</v>
      </c>
      <c r="D665">
        <v>54069.557736000002</v>
      </c>
      <c r="E665">
        <v>4.7858999999999998</v>
      </c>
    </row>
    <row r="666" spans="1:5">
      <c r="A666" t="s">
        <v>382</v>
      </c>
      <c r="B666">
        <v>12</v>
      </c>
      <c r="C666">
        <v>2</v>
      </c>
      <c r="D666">
        <v>54069.557884100002</v>
      </c>
      <c r="E666">
        <v>4.8136999999999999</v>
      </c>
    </row>
    <row r="667" spans="1:5">
      <c r="A667" t="s">
        <v>383</v>
      </c>
      <c r="B667">
        <v>12</v>
      </c>
      <c r="C667">
        <v>2</v>
      </c>
      <c r="D667">
        <v>54069.558032200002</v>
      </c>
      <c r="E667">
        <v>4.8087999999999997</v>
      </c>
    </row>
    <row r="668" spans="1:5">
      <c r="A668" t="s">
        <v>384</v>
      </c>
      <c r="B668">
        <v>12</v>
      </c>
      <c r="C668">
        <v>2</v>
      </c>
      <c r="D668">
        <v>54069.558185000002</v>
      </c>
      <c r="E668">
        <v>4.8005000000000004</v>
      </c>
    </row>
    <row r="669" spans="1:5">
      <c r="A669" t="s">
        <v>385</v>
      </c>
      <c r="B669">
        <v>12</v>
      </c>
      <c r="C669">
        <v>2</v>
      </c>
      <c r="D669">
        <v>54069.558333200002</v>
      </c>
      <c r="E669">
        <v>4.7125000000000004</v>
      </c>
    </row>
    <row r="670" spans="1:5">
      <c r="A670" t="s">
        <v>386</v>
      </c>
      <c r="B670">
        <v>12</v>
      </c>
      <c r="C670">
        <v>2</v>
      </c>
      <c r="D670">
        <v>54069.558485900001</v>
      </c>
      <c r="E670">
        <v>4.7672999999999996</v>
      </c>
    </row>
    <row r="671" spans="1:5">
      <c r="A671" t="s">
        <v>387</v>
      </c>
      <c r="B671">
        <v>12</v>
      </c>
      <c r="C671">
        <v>2</v>
      </c>
      <c r="D671">
        <v>54069.558634100002</v>
      </c>
      <c r="E671">
        <v>4.7925000000000004</v>
      </c>
    </row>
    <row r="672" spans="1:5">
      <c r="A672" t="s">
        <v>388</v>
      </c>
      <c r="B672">
        <v>12</v>
      </c>
      <c r="C672">
        <v>2</v>
      </c>
      <c r="D672">
        <v>54069.558786900001</v>
      </c>
      <c r="E672">
        <v>4.8048000000000002</v>
      </c>
    </row>
    <row r="673" spans="1:5">
      <c r="A673" t="s">
        <v>389</v>
      </c>
      <c r="B673">
        <v>12</v>
      </c>
      <c r="C673">
        <v>2</v>
      </c>
      <c r="D673">
        <v>54069.5589349</v>
      </c>
      <c r="E673">
        <v>4.7743000000000002</v>
      </c>
    </row>
    <row r="674" spans="1:5">
      <c r="A674" t="s">
        <v>390</v>
      </c>
      <c r="B674">
        <v>12</v>
      </c>
      <c r="C674">
        <v>2</v>
      </c>
      <c r="D674">
        <v>54069.5590877</v>
      </c>
      <c r="E674">
        <v>4.7892999999999999</v>
      </c>
    </row>
    <row r="675" spans="1:5">
      <c r="A675" t="s">
        <v>391</v>
      </c>
      <c r="B675">
        <v>12</v>
      </c>
      <c r="C675">
        <v>2</v>
      </c>
      <c r="D675">
        <v>54069.5592359</v>
      </c>
      <c r="E675">
        <v>4.7965999999999998</v>
      </c>
    </row>
    <row r="676" spans="1:5">
      <c r="A676" t="s">
        <v>392</v>
      </c>
      <c r="B676">
        <v>12</v>
      </c>
      <c r="C676">
        <v>2</v>
      </c>
      <c r="D676">
        <v>54069.5593887</v>
      </c>
      <c r="E676">
        <v>4.7834000000000003</v>
      </c>
    </row>
    <row r="677" spans="1:5">
      <c r="A677" t="s">
        <v>393</v>
      </c>
      <c r="B677">
        <v>12</v>
      </c>
      <c r="C677">
        <v>2</v>
      </c>
      <c r="D677">
        <v>54069.5595369</v>
      </c>
      <c r="E677">
        <v>4.7386999999999997</v>
      </c>
    </row>
    <row r="678" spans="1:5">
      <c r="A678" t="s">
        <v>394</v>
      </c>
      <c r="B678">
        <v>12</v>
      </c>
      <c r="C678">
        <v>2</v>
      </c>
      <c r="D678">
        <v>54069.559689599999</v>
      </c>
      <c r="E678">
        <v>4.7885</v>
      </c>
    </row>
    <row r="679" spans="1:5">
      <c r="A679" t="s">
        <v>395</v>
      </c>
      <c r="B679">
        <v>12</v>
      </c>
      <c r="C679">
        <v>2</v>
      </c>
      <c r="D679">
        <v>54069.5598378</v>
      </c>
      <c r="E679">
        <v>4.7804000000000002</v>
      </c>
    </row>
    <row r="680" spans="1:5">
      <c r="A680" t="s">
        <v>396</v>
      </c>
      <c r="B680">
        <v>12</v>
      </c>
      <c r="C680">
        <v>2</v>
      </c>
      <c r="D680">
        <v>54069.559990399997</v>
      </c>
      <c r="E680">
        <v>4.7489999999999997</v>
      </c>
    </row>
    <row r="681" spans="1:5">
      <c r="A681" t="s">
        <v>397</v>
      </c>
      <c r="B681">
        <v>12</v>
      </c>
      <c r="C681">
        <v>2</v>
      </c>
      <c r="D681">
        <v>54069.560138699999</v>
      </c>
      <c r="E681">
        <v>4.7417999999999996</v>
      </c>
    </row>
    <row r="682" spans="1:5">
      <c r="A682" t="s">
        <v>398</v>
      </c>
      <c r="B682">
        <v>12</v>
      </c>
      <c r="C682">
        <v>2</v>
      </c>
      <c r="D682">
        <v>54069.560291399997</v>
      </c>
      <c r="E682">
        <v>4.8013000000000003</v>
      </c>
    </row>
    <row r="683" spans="1:5">
      <c r="A683" t="s">
        <v>400</v>
      </c>
      <c r="B683">
        <v>12</v>
      </c>
      <c r="C683">
        <v>2</v>
      </c>
      <c r="D683">
        <v>54069.560592299997</v>
      </c>
      <c r="E683">
        <v>4.7904999999999998</v>
      </c>
    </row>
    <row r="684" spans="1:5">
      <c r="A684" t="s">
        <v>402</v>
      </c>
      <c r="B684">
        <v>12</v>
      </c>
      <c r="C684">
        <v>2</v>
      </c>
      <c r="D684">
        <v>54069.560893299997</v>
      </c>
      <c r="E684">
        <v>4.7725</v>
      </c>
    </row>
    <row r="685" spans="1:5">
      <c r="A685" t="s">
        <v>403</v>
      </c>
      <c r="B685">
        <v>12</v>
      </c>
      <c r="C685">
        <v>2</v>
      </c>
      <c r="D685">
        <v>54069.561041399997</v>
      </c>
      <c r="E685">
        <v>4.7922000000000002</v>
      </c>
    </row>
    <row r="686" spans="1:5">
      <c r="A686" t="s">
        <v>404</v>
      </c>
      <c r="B686">
        <v>12</v>
      </c>
      <c r="C686">
        <v>2</v>
      </c>
      <c r="D686">
        <v>54069.561194200003</v>
      </c>
      <c r="E686">
        <v>4.7507000000000001</v>
      </c>
    </row>
    <row r="687" spans="1:5">
      <c r="A687" t="s">
        <v>405</v>
      </c>
      <c r="B687">
        <v>12</v>
      </c>
      <c r="C687">
        <v>2</v>
      </c>
      <c r="D687">
        <v>54069.561342300003</v>
      </c>
      <c r="E687">
        <v>4.8162000000000003</v>
      </c>
    </row>
    <row r="688" spans="1:5">
      <c r="A688" t="s">
        <v>406</v>
      </c>
      <c r="B688">
        <v>12</v>
      </c>
      <c r="C688">
        <v>2</v>
      </c>
      <c r="D688">
        <v>54069.561495100003</v>
      </c>
      <c r="E688">
        <v>4.7422000000000004</v>
      </c>
    </row>
    <row r="689" spans="1:5">
      <c r="A689" t="s">
        <v>407</v>
      </c>
      <c r="B689">
        <v>12</v>
      </c>
      <c r="C689">
        <v>2</v>
      </c>
      <c r="D689">
        <v>54069.561643200002</v>
      </c>
      <c r="E689">
        <v>4.7977999999999996</v>
      </c>
    </row>
    <row r="690" spans="1:5">
      <c r="A690" t="s">
        <v>338</v>
      </c>
      <c r="B690">
        <v>12</v>
      </c>
      <c r="C690">
        <v>2</v>
      </c>
      <c r="D690">
        <v>54069.561795900001</v>
      </c>
      <c r="E690">
        <v>4.7245999999999997</v>
      </c>
    </row>
    <row r="691" spans="1:5">
      <c r="A691" t="s">
        <v>339</v>
      </c>
      <c r="B691">
        <v>12</v>
      </c>
      <c r="C691">
        <v>2</v>
      </c>
      <c r="D691">
        <v>54069.561944200002</v>
      </c>
      <c r="E691">
        <v>4.7098000000000004</v>
      </c>
    </row>
    <row r="692" spans="1:5">
      <c r="A692" t="s">
        <v>340</v>
      </c>
      <c r="B692">
        <v>12</v>
      </c>
      <c r="C692">
        <v>2</v>
      </c>
      <c r="D692">
        <v>54069.562096900001</v>
      </c>
      <c r="E692">
        <v>4.7655000000000003</v>
      </c>
    </row>
    <row r="693" spans="1:5">
      <c r="A693" t="s">
        <v>341</v>
      </c>
      <c r="B693">
        <v>12</v>
      </c>
      <c r="C693">
        <v>2</v>
      </c>
      <c r="D693">
        <v>54069.562245000001</v>
      </c>
      <c r="E693">
        <v>4.8147000000000002</v>
      </c>
    </row>
    <row r="694" spans="1:5">
      <c r="A694" t="s">
        <v>342</v>
      </c>
      <c r="B694">
        <v>12</v>
      </c>
      <c r="C694">
        <v>2</v>
      </c>
      <c r="D694">
        <v>54069.5623977</v>
      </c>
      <c r="E694">
        <v>4.7976000000000001</v>
      </c>
    </row>
    <row r="695" spans="1:5">
      <c r="A695" t="s">
        <v>343</v>
      </c>
      <c r="B695">
        <v>12</v>
      </c>
      <c r="C695">
        <v>2</v>
      </c>
      <c r="D695">
        <v>54069.562550499999</v>
      </c>
      <c r="E695">
        <v>4.7926000000000002</v>
      </c>
    </row>
    <row r="696" spans="1:5">
      <c r="A696" t="s">
        <v>344</v>
      </c>
      <c r="B696">
        <v>12</v>
      </c>
      <c r="C696">
        <v>2</v>
      </c>
      <c r="D696">
        <v>54069.5626987</v>
      </c>
      <c r="E696">
        <v>4.7981999999999996</v>
      </c>
    </row>
    <row r="697" spans="1:5">
      <c r="A697" t="s">
        <v>346</v>
      </c>
      <c r="B697">
        <v>12</v>
      </c>
      <c r="C697">
        <v>2</v>
      </c>
      <c r="D697">
        <v>54069.5629997</v>
      </c>
      <c r="E697">
        <v>4.8239999999999998</v>
      </c>
    </row>
    <row r="698" spans="1:5">
      <c r="A698" t="s">
        <v>347</v>
      </c>
      <c r="B698">
        <v>12</v>
      </c>
      <c r="C698">
        <v>2</v>
      </c>
      <c r="D698">
        <v>54069.563147699999</v>
      </c>
      <c r="E698">
        <v>4.9661</v>
      </c>
    </row>
    <row r="699" spans="1:5">
      <c r="A699" t="s">
        <v>348</v>
      </c>
      <c r="B699">
        <v>12</v>
      </c>
      <c r="C699">
        <v>2</v>
      </c>
      <c r="D699">
        <v>54069.563300599999</v>
      </c>
      <c r="E699">
        <v>4.7412999999999998</v>
      </c>
    </row>
    <row r="700" spans="1:5">
      <c r="A700" t="s">
        <v>349</v>
      </c>
      <c r="B700">
        <v>12</v>
      </c>
      <c r="C700">
        <v>2</v>
      </c>
      <c r="D700">
        <v>54069.563448699999</v>
      </c>
      <c r="E700">
        <v>4.7984</v>
      </c>
    </row>
    <row r="701" spans="1:5">
      <c r="A701" t="s">
        <v>350</v>
      </c>
      <c r="B701">
        <v>12</v>
      </c>
      <c r="C701">
        <v>2</v>
      </c>
      <c r="D701">
        <v>54069.563601399997</v>
      </c>
      <c r="E701">
        <v>4.8169000000000004</v>
      </c>
    </row>
    <row r="702" spans="1:5">
      <c r="A702" t="s">
        <v>351</v>
      </c>
      <c r="B702">
        <v>12</v>
      </c>
      <c r="C702">
        <v>2</v>
      </c>
      <c r="D702">
        <v>54069.563749499997</v>
      </c>
      <c r="E702">
        <v>4.8281999999999998</v>
      </c>
    </row>
    <row r="703" spans="1:5">
      <c r="A703" t="s">
        <v>352</v>
      </c>
      <c r="B703">
        <v>12</v>
      </c>
      <c r="C703">
        <v>2</v>
      </c>
      <c r="D703">
        <v>54069.563902399997</v>
      </c>
      <c r="E703">
        <v>4.7937000000000003</v>
      </c>
    </row>
    <row r="704" spans="1:5">
      <c r="A704" t="s">
        <v>353</v>
      </c>
      <c r="B704">
        <v>12</v>
      </c>
      <c r="C704">
        <v>2</v>
      </c>
      <c r="D704">
        <v>54069.564050499997</v>
      </c>
      <c r="E704">
        <v>4.8231000000000002</v>
      </c>
    </row>
    <row r="705" spans="1:5">
      <c r="A705" t="s">
        <v>354</v>
      </c>
      <c r="B705">
        <v>12</v>
      </c>
      <c r="C705">
        <v>2</v>
      </c>
      <c r="D705">
        <v>54069.564203200003</v>
      </c>
      <c r="E705">
        <v>4.8273000000000001</v>
      </c>
    </row>
    <row r="706" spans="1:5">
      <c r="A706" t="s">
        <v>355</v>
      </c>
      <c r="B706">
        <v>12</v>
      </c>
      <c r="C706">
        <v>2</v>
      </c>
      <c r="D706">
        <v>54069.564351399997</v>
      </c>
      <c r="E706">
        <v>4.7469000000000001</v>
      </c>
    </row>
    <row r="707" spans="1:5">
      <c r="A707" t="s">
        <v>356</v>
      </c>
      <c r="B707">
        <v>12</v>
      </c>
      <c r="C707">
        <v>2</v>
      </c>
      <c r="D707">
        <v>54069.564504299997</v>
      </c>
      <c r="E707">
        <v>4.7918000000000003</v>
      </c>
    </row>
    <row r="708" spans="1:5">
      <c r="A708" t="s">
        <v>357</v>
      </c>
      <c r="B708">
        <v>12</v>
      </c>
      <c r="C708">
        <v>2</v>
      </c>
      <c r="D708">
        <v>54069.564652300003</v>
      </c>
      <c r="E708">
        <v>4.7938000000000001</v>
      </c>
    </row>
    <row r="709" spans="1:5">
      <c r="A709" t="s">
        <v>358</v>
      </c>
      <c r="B709">
        <v>12</v>
      </c>
      <c r="C709">
        <v>2</v>
      </c>
      <c r="D709">
        <v>54069.564805100003</v>
      </c>
      <c r="E709">
        <v>4.7870999999999997</v>
      </c>
    </row>
    <row r="710" spans="1:5">
      <c r="A710" t="s">
        <v>359</v>
      </c>
      <c r="B710">
        <v>12</v>
      </c>
      <c r="C710">
        <v>2</v>
      </c>
      <c r="D710">
        <v>54069.564953200002</v>
      </c>
      <c r="E710">
        <v>4.8106</v>
      </c>
    </row>
    <row r="711" spans="1:5">
      <c r="A711" t="s">
        <v>361</v>
      </c>
      <c r="B711">
        <v>12</v>
      </c>
      <c r="C711">
        <v>2</v>
      </c>
      <c r="D711">
        <v>54069.565254200003</v>
      </c>
      <c r="E711">
        <v>4.8220999999999998</v>
      </c>
    </row>
    <row r="712" spans="1:5">
      <c r="A712" t="s">
        <v>362</v>
      </c>
      <c r="B712">
        <v>12</v>
      </c>
      <c r="C712">
        <v>2</v>
      </c>
      <c r="D712">
        <v>54069.565406900001</v>
      </c>
      <c r="E712">
        <v>4.8094999999999999</v>
      </c>
    </row>
    <row r="713" spans="1:5">
      <c r="A713" t="s">
        <v>363</v>
      </c>
      <c r="B713">
        <v>12</v>
      </c>
      <c r="C713">
        <v>2</v>
      </c>
      <c r="D713">
        <v>54069.565555000001</v>
      </c>
      <c r="E713">
        <v>4.7763999999999998</v>
      </c>
    </row>
    <row r="714" spans="1:5">
      <c r="A714" t="s">
        <v>364</v>
      </c>
      <c r="B714">
        <v>12</v>
      </c>
      <c r="C714">
        <v>2</v>
      </c>
      <c r="D714">
        <v>54069.565707900001</v>
      </c>
      <c r="E714">
        <v>4.7869999999999999</v>
      </c>
    </row>
    <row r="715" spans="1:5">
      <c r="A715" t="s">
        <v>365</v>
      </c>
      <c r="B715">
        <v>12</v>
      </c>
      <c r="C715">
        <v>2</v>
      </c>
      <c r="D715">
        <v>54069.5658559</v>
      </c>
      <c r="E715">
        <v>4.8323</v>
      </c>
    </row>
    <row r="716" spans="1:5">
      <c r="A716" t="s">
        <v>366</v>
      </c>
      <c r="B716">
        <v>12</v>
      </c>
      <c r="C716">
        <v>2</v>
      </c>
      <c r="D716">
        <v>54069.5660087</v>
      </c>
      <c r="E716">
        <v>4.7645999999999997</v>
      </c>
    </row>
    <row r="717" spans="1:5">
      <c r="A717" t="s">
        <v>367</v>
      </c>
      <c r="B717">
        <v>12</v>
      </c>
      <c r="C717">
        <v>2</v>
      </c>
      <c r="D717">
        <v>54069.5661569</v>
      </c>
      <c r="E717">
        <v>4.7401</v>
      </c>
    </row>
    <row r="718" spans="1:5">
      <c r="A718" t="s">
        <v>368</v>
      </c>
      <c r="B718">
        <v>12</v>
      </c>
      <c r="C718">
        <v>2</v>
      </c>
      <c r="D718">
        <v>54069.566309599999</v>
      </c>
      <c r="E718">
        <v>4.8112000000000004</v>
      </c>
    </row>
    <row r="719" spans="1:5">
      <c r="A719" t="s">
        <v>369</v>
      </c>
      <c r="B719">
        <v>12</v>
      </c>
      <c r="C719">
        <v>2</v>
      </c>
      <c r="D719">
        <v>54069.5664578</v>
      </c>
      <c r="E719">
        <v>4.8114999999999997</v>
      </c>
    </row>
    <row r="720" spans="1:5">
      <c r="A720" t="s">
        <v>370</v>
      </c>
      <c r="B720">
        <v>12</v>
      </c>
      <c r="C720">
        <v>2</v>
      </c>
      <c r="D720">
        <v>54069.566610499998</v>
      </c>
      <c r="E720">
        <v>4.7664999999999997</v>
      </c>
    </row>
    <row r="721" spans="1:5">
      <c r="A721" t="s">
        <v>371</v>
      </c>
      <c r="B721">
        <v>12</v>
      </c>
      <c r="C721">
        <v>2</v>
      </c>
      <c r="D721">
        <v>54069.566763399998</v>
      </c>
      <c r="E721">
        <v>4.7340999999999998</v>
      </c>
    </row>
    <row r="722" spans="1:5">
      <c r="A722" t="s">
        <v>372</v>
      </c>
      <c r="B722">
        <v>12</v>
      </c>
      <c r="C722">
        <v>2</v>
      </c>
      <c r="D722">
        <v>54069.566911499998</v>
      </c>
      <c r="E722">
        <v>4.8285</v>
      </c>
    </row>
    <row r="723" spans="1:5">
      <c r="A723" t="s">
        <v>303</v>
      </c>
      <c r="B723">
        <v>12</v>
      </c>
      <c r="C723">
        <v>2</v>
      </c>
      <c r="D723">
        <v>54069.567059599998</v>
      </c>
      <c r="E723">
        <v>4.8000999999999996</v>
      </c>
    </row>
    <row r="724" spans="1:5">
      <c r="A724" t="s">
        <v>304</v>
      </c>
      <c r="B724">
        <v>12</v>
      </c>
      <c r="C724">
        <v>2</v>
      </c>
      <c r="D724">
        <v>54069.567212399998</v>
      </c>
      <c r="E724">
        <v>4.7336</v>
      </c>
    </row>
    <row r="725" spans="1:5">
      <c r="A725" t="s">
        <v>305</v>
      </c>
      <c r="B725">
        <v>12</v>
      </c>
      <c r="C725">
        <v>2</v>
      </c>
      <c r="D725">
        <v>54069.567360499997</v>
      </c>
      <c r="E725">
        <v>4.7815000000000003</v>
      </c>
    </row>
    <row r="726" spans="1:5">
      <c r="A726" t="s">
        <v>306</v>
      </c>
      <c r="B726">
        <v>12</v>
      </c>
      <c r="C726">
        <v>2</v>
      </c>
      <c r="D726">
        <v>54069.567513399998</v>
      </c>
      <c r="E726">
        <v>4.8461999999999996</v>
      </c>
    </row>
    <row r="727" spans="1:5">
      <c r="A727" t="s">
        <v>307</v>
      </c>
      <c r="B727">
        <v>12</v>
      </c>
      <c r="C727">
        <v>2</v>
      </c>
      <c r="D727">
        <v>54069.567661399997</v>
      </c>
      <c r="E727">
        <v>4.7740999999999998</v>
      </c>
    </row>
    <row r="728" spans="1:5">
      <c r="A728" t="s">
        <v>308</v>
      </c>
      <c r="B728">
        <v>12</v>
      </c>
      <c r="C728">
        <v>2</v>
      </c>
      <c r="D728">
        <v>54069.567814200003</v>
      </c>
      <c r="E728">
        <v>4.8376000000000001</v>
      </c>
    </row>
    <row r="729" spans="1:5">
      <c r="A729" t="s">
        <v>309</v>
      </c>
      <c r="B729">
        <v>12</v>
      </c>
      <c r="C729">
        <v>2</v>
      </c>
      <c r="D729">
        <v>54069.567962399997</v>
      </c>
      <c r="E729">
        <v>4.7694000000000001</v>
      </c>
    </row>
    <row r="730" spans="1:5">
      <c r="A730" t="s">
        <v>310</v>
      </c>
      <c r="B730">
        <v>12</v>
      </c>
      <c r="C730">
        <v>2</v>
      </c>
      <c r="D730">
        <v>54069.568115100003</v>
      </c>
      <c r="E730">
        <v>4.7961</v>
      </c>
    </row>
    <row r="731" spans="1:5">
      <c r="A731" t="s">
        <v>311</v>
      </c>
      <c r="B731">
        <v>12</v>
      </c>
      <c r="C731">
        <v>2</v>
      </c>
      <c r="D731">
        <v>54069.568263200003</v>
      </c>
      <c r="E731">
        <v>4.7567000000000004</v>
      </c>
    </row>
    <row r="732" spans="1:5">
      <c r="A732" t="s">
        <v>312</v>
      </c>
      <c r="B732">
        <v>12</v>
      </c>
      <c r="C732">
        <v>2</v>
      </c>
      <c r="D732">
        <v>54069.568416000002</v>
      </c>
      <c r="E732">
        <v>4.7685000000000004</v>
      </c>
    </row>
    <row r="733" spans="1:5">
      <c r="A733" t="s">
        <v>313</v>
      </c>
      <c r="B733">
        <v>12</v>
      </c>
      <c r="C733">
        <v>2</v>
      </c>
      <c r="D733">
        <v>54069.568564200003</v>
      </c>
      <c r="E733">
        <v>4.7807000000000004</v>
      </c>
    </row>
    <row r="734" spans="1:5">
      <c r="A734" t="s">
        <v>314</v>
      </c>
      <c r="B734">
        <v>12</v>
      </c>
      <c r="C734">
        <v>2</v>
      </c>
      <c r="D734">
        <v>54069.568716900001</v>
      </c>
      <c r="E734">
        <v>4.8144999999999998</v>
      </c>
    </row>
    <row r="735" spans="1:5">
      <c r="A735" t="s">
        <v>315</v>
      </c>
      <c r="B735">
        <v>12</v>
      </c>
      <c r="C735">
        <v>2</v>
      </c>
      <c r="D735">
        <v>54069.568865100002</v>
      </c>
      <c r="E735">
        <v>4.7853000000000003</v>
      </c>
    </row>
    <row r="736" spans="1:5">
      <c r="A736" t="s">
        <v>316</v>
      </c>
      <c r="B736">
        <v>12</v>
      </c>
      <c r="C736">
        <v>2</v>
      </c>
      <c r="D736">
        <v>54069.5690178</v>
      </c>
      <c r="E736">
        <v>4.8082000000000003</v>
      </c>
    </row>
    <row r="737" spans="1:5">
      <c r="A737" t="s">
        <v>317</v>
      </c>
      <c r="B737">
        <v>12</v>
      </c>
      <c r="C737">
        <v>2</v>
      </c>
      <c r="D737">
        <v>54069.569166000001</v>
      </c>
      <c r="E737">
        <v>4.7466999999999997</v>
      </c>
    </row>
    <row r="738" spans="1:5">
      <c r="A738" t="s">
        <v>318</v>
      </c>
      <c r="B738">
        <v>12</v>
      </c>
      <c r="C738">
        <v>2</v>
      </c>
      <c r="D738">
        <v>54069.5693188</v>
      </c>
      <c r="E738">
        <v>4.7949999999999999</v>
      </c>
    </row>
    <row r="739" spans="1:5">
      <c r="A739" t="s">
        <v>319</v>
      </c>
      <c r="B739">
        <v>12</v>
      </c>
      <c r="C739">
        <v>2</v>
      </c>
      <c r="D739">
        <v>54069.5694669</v>
      </c>
      <c r="E739">
        <v>4.8327</v>
      </c>
    </row>
    <row r="740" spans="1:5">
      <c r="A740" t="s">
        <v>320</v>
      </c>
      <c r="B740">
        <v>12</v>
      </c>
      <c r="C740">
        <v>2</v>
      </c>
      <c r="D740">
        <v>54069.569619599999</v>
      </c>
      <c r="E740">
        <v>4.7976999999999999</v>
      </c>
    </row>
    <row r="741" spans="1:5">
      <c r="A741" t="s">
        <v>321</v>
      </c>
      <c r="B741">
        <v>12</v>
      </c>
      <c r="C741">
        <v>2</v>
      </c>
      <c r="D741">
        <v>54069.569772499999</v>
      </c>
      <c r="E741">
        <v>4.7664</v>
      </c>
    </row>
    <row r="742" spans="1:5">
      <c r="A742" t="s">
        <v>322</v>
      </c>
      <c r="B742">
        <v>12</v>
      </c>
      <c r="C742">
        <v>2</v>
      </c>
      <c r="D742">
        <v>54069.569920599999</v>
      </c>
      <c r="E742">
        <v>4.8228</v>
      </c>
    </row>
    <row r="743" spans="1:5">
      <c r="A743" t="s">
        <v>323</v>
      </c>
      <c r="B743">
        <v>12</v>
      </c>
      <c r="C743">
        <v>2</v>
      </c>
      <c r="D743">
        <v>54069.570068699999</v>
      </c>
      <c r="E743">
        <v>4.7558999999999996</v>
      </c>
    </row>
    <row r="744" spans="1:5">
      <c r="A744" t="s">
        <v>324</v>
      </c>
      <c r="B744">
        <v>12</v>
      </c>
      <c r="C744">
        <v>2</v>
      </c>
      <c r="D744">
        <v>54069.570221599999</v>
      </c>
      <c r="E744">
        <v>4.8151999999999999</v>
      </c>
    </row>
    <row r="745" spans="1:5">
      <c r="A745" t="s">
        <v>325</v>
      </c>
      <c r="B745">
        <v>12</v>
      </c>
      <c r="C745">
        <v>2</v>
      </c>
      <c r="D745">
        <v>54069.570374299998</v>
      </c>
      <c r="E745">
        <v>4.8415999999999997</v>
      </c>
    </row>
    <row r="746" spans="1:5">
      <c r="A746" t="s">
        <v>326</v>
      </c>
      <c r="B746">
        <v>12</v>
      </c>
      <c r="C746">
        <v>2</v>
      </c>
      <c r="D746">
        <v>54069.570522399998</v>
      </c>
      <c r="E746">
        <v>4.8426</v>
      </c>
    </row>
    <row r="747" spans="1:5">
      <c r="A747" t="s">
        <v>327</v>
      </c>
      <c r="B747">
        <v>12</v>
      </c>
      <c r="C747">
        <v>2</v>
      </c>
      <c r="D747">
        <v>54069.570670499998</v>
      </c>
      <c r="E747">
        <v>4.7766000000000002</v>
      </c>
    </row>
    <row r="748" spans="1:5">
      <c r="A748" t="s">
        <v>328</v>
      </c>
      <c r="B748">
        <v>12</v>
      </c>
      <c r="C748">
        <v>2</v>
      </c>
      <c r="D748">
        <v>54069.570823399998</v>
      </c>
      <c r="E748">
        <v>4.7888999999999999</v>
      </c>
    </row>
    <row r="749" spans="1:5">
      <c r="A749" t="s">
        <v>329</v>
      </c>
      <c r="B749">
        <v>12</v>
      </c>
      <c r="C749">
        <v>2</v>
      </c>
      <c r="D749">
        <v>54069.570971499998</v>
      </c>
      <c r="E749">
        <v>4.7709999999999999</v>
      </c>
    </row>
    <row r="750" spans="1:5">
      <c r="A750" t="s">
        <v>330</v>
      </c>
      <c r="B750">
        <v>12</v>
      </c>
      <c r="C750">
        <v>2</v>
      </c>
      <c r="D750">
        <v>54069.571124200003</v>
      </c>
      <c r="E750">
        <v>4.8029999999999999</v>
      </c>
    </row>
    <row r="751" spans="1:5">
      <c r="A751" t="s">
        <v>331</v>
      </c>
      <c r="B751">
        <v>12</v>
      </c>
      <c r="C751">
        <v>2</v>
      </c>
      <c r="D751">
        <v>54069.571272399997</v>
      </c>
      <c r="E751">
        <v>4.7728999999999999</v>
      </c>
    </row>
    <row r="752" spans="1:5">
      <c r="A752" t="s">
        <v>332</v>
      </c>
      <c r="B752">
        <v>12</v>
      </c>
      <c r="C752">
        <v>2</v>
      </c>
      <c r="D752">
        <v>54069.571425100003</v>
      </c>
      <c r="E752">
        <v>4.7785000000000002</v>
      </c>
    </row>
    <row r="753" spans="1:5">
      <c r="A753" t="s">
        <v>333</v>
      </c>
      <c r="B753">
        <v>12</v>
      </c>
      <c r="C753">
        <v>2</v>
      </c>
      <c r="D753">
        <v>54069.571573300003</v>
      </c>
      <c r="E753">
        <v>4.8578999999999999</v>
      </c>
    </row>
    <row r="754" spans="1:5">
      <c r="A754" t="s">
        <v>334</v>
      </c>
      <c r="B754">
        <v>12</v>
      </c>
      <c r="C754">
        <v>2</v>
      </c>
      <c r="D754">
        <v>54069.571726100003</v>
      </c>
      <c r="E754">
        <v>4.8491</v>
      </c>
    </row>
    <row r="755" spans="1:5">
      <c r="A755" t="s">
        <v>335</v>
      </c>
      <c r="B755">
        <v>12</v>
      </c>
      <c r="C755">
        <v>2</v>
      </c>
      <c r="D755">
        <v>54069.571874100002</v>
      </c>
      <c r="E755">
        <v>4.8269000000000002</v>
      </c>
    </row>
    <row r="756" spans="1:5">
      <c r="A756" t="s">
        <v>336</v>
      </c>
      <c r="B756">
        <v>12</v>
      </c>
      <c r="C756">
        <v>2</v>
      </c>
      <c r="D756">
        <v>54069.572026900001</v>
      </c>
      <c r="E756">
        <v>4.8342000000000001</v>
      </c>
    </row>
    <row r="757" spans="1:5">
      <c r="A757" t="s">
        <v>337</v>
      </c>
      <c r="B757">
        <v>12</v>
      </c>
      <c r="C757">
        <v>2</v>
      </c>
      <c r="D757">
        <v>54069.572175200003</v>
      </c>
      <c r="E757">
        <v>4.8193999999999999</v>
      </c>
    </row>
    <row r="758" spans="1:5">
      <c r="A758" t="s">
        <v>268</v>
      </c>
      <c r="B758">
        <v>12</v>
      </c>
      <c r="C758">
        <v>2</v>
      </c>
      <c r="D758">
        <v>54069.572327900001</v>
      </c>
      <c r="E758">
        <v>4.7743000000000002</v>
      </c>
    </row>
    <row r="759" spans="1:5">
      <c r="A759" t="s">
        <v>269</v>
      </c>
      <c r="B759">
        <v>12</v>
      </c>
      <c r="C759">
        <v>2</v>
      </c>
      <c r="D759">
        <v>54069.572476000001</v>
      </c>
      <c r="E759">
        <v>4.7496999999999998</v>
      </c>
    </row>
    <row r="760" spans="1:5">
      <c r="A760" t="s">
        <v>270</v>
      </c>
      <c r="B760">
        <v>12</v>
      </c>
      <c r="C760">
        <v>2</v>
      </c>
      <c r="D760">
        <v>54069.572628800001</v>
      </c>
      <c r="E760">
        <v>4.7850000000000001</v>
      </c>
    </row>
    <row r="761" spans="1:5">
      <c r="A761" t="s">
        <v>271</v>
      </c>
      <c r="B761">
        <v>12</v>
      </c>
      <c r="C761">
        <v>2</v>
      </c>
      <c r="D761">
        <v>54069.572777000001</v>
      </c>
      <c r="E761">
        <v>4.8362999999999996</v>
      </c>
    </row>
    <row r="762" spans="1:5">
      <c r="A762" t="s">
        <v>272</v>
      </c>
      <c r="B762">
        <v>12</v>
      </c>
      <c r="C762">
        <v>2</v>
      </c>
      <c r="D762">
        <v>54069.572929800001</v>
      </c>
      <c r="E762">
        <v>4.7915000000000001</v>
      </c>
    </row>
    <row r="763" spans="1:5">
      <c r="A763" t="s">
        <v>273</v>
      </c>
      <c r="B763">
        <v>12</v>
      </c>
      <c r="C763">
        <v>2</v>
      </c>
      <c r="D763">
        <v>54069.5730779</v>
      </c>
      <c r="E763">
        <v>4.8042999999999996</v>
      </c>
    </row>
    <row r="764" spans="1:5">
      <c r="A764" t="s">
        <v>274</v>
      </c>
      <c r="B764">
        <v>12</v>
      </c>
      <c r="C764">
        <v>2</v>
      </c>
      <c r="D764">
        <v>54069.5732307</v>
      </c>
      <c r="E764">
        <v>4.8048999999999999</v>
      </c>
    </row>
    <row r="765" spans="1:5">
      <c r="A765" t="s">
        <v>275</v>
      </c>
      <c r="B765">
        <v>12</v>
      </c>
      <c r="C765">
        <v>2</v>
      </c>
      <c r="D765">
        <v>54069.5733788</v>
      </c>
      <c r="E765">
        <v>4.8728999999999996</v>
      </c>
    </row>
    <row r="766" spans="1:5">
      <c r="A766" t="s">
        <v>276</v>
      </c>
      <c r="B766">
        <v>12</v>
      </c>
      <c r="C766">
        <v>2</v>
      </c>
      <c r="D766">
        <v>54069.573531499998</v>
      </c>
      <c r="E766">
        <v>4.8292000000000002</v>
      </c>
    </row>
    <row r="767" spans="1:5">
      <c r="A767" t="s">
        <v>277</v>
      </c>
      <c r="B767">
        <v>12</v>
      </c>
      <c r="C767">
        <v>2</v>
      </c>
      <c r="D767">
        <v>54069.573679599998</v>
      </c>
      <c r="E767">
        <v>4.7679</v>
      </c>
    </row>
    <row r="768" spans="1:5">
      <c r="A768" t="s">
        <v>278</v>
      </c>
      <c r="B768">
        <v>12</v>
      </c>
      <c r="C768">
        <v>2</v>
      </c>
      <c r="D768">
        <v>54069.573832499998</v>
      </c>
      <c r="E768">
        <v>4.8003999999999998</v>
      </c>
    </row>
    <row r="769" spans="1:5">
      <c r="A769" t="s">
        <v>279</v>
      </c>
      <c r="B769">
        <v>12</v>
      </c>
      <c r="C769">
        <v>2</v>
      </c>
      <c r="D769">
        <v>54069.573980599998</v>
      </c>
      <c r="E769">
        <v>4.7455999999999996</v>
      </c>
    </row>
    <row r="770" spans="1:5">
      <c r="A770" t="s">
        <v>280</v>
      </c>
      <c r="B770">
        <v>12</v>
      </c>
      <c r="C770">
        <v>2</v>
      </c>
      <c r="D770">
        <v>54069.574133399998</v>
      </c>
      <c r="E770">
        <v>4.7807000000000004</v>
      </c>
    </row>
    <row r="771" spans="1:5">
      <c r="A771" t="s">
        <v>281</v>
      </c>
      <c r="B771">
        <v>12</v>
      </c>
      <c r="C771">
        <v>2</v>
      </c>
      <c r="D771">
        <v>54069.574286100004</v>
      </c>
      <c r="E771">
        <v>4.7708000000000004</v>
      </c>
    </row>
    <row r="772" spans="1:5">
      <c r="A772" t="s">
        <v>282</v>
      </c>
      <c r="B772">
        <v>12</v>
      </c>
      <c r="C772">
        <v>2</v>
      </c>
      <c r="D772">
        <v>54069.574434399998</v>
      </c>
      <c r="E772">
        <v>4.7519999999999998</v>
      </c>
    </row>
    <row r="773" spans="1:5">
      <c r="A773" t="s">
        <v>283</v>
      </c>
      <c r="B773">
        <v>12</v>
      </c>
      <c r="C773">
        <v>2</v>
      </c>
      <c r="D773">
        <v>54069.574587100004</v>
      </c>
      <c r="E773">
        <v>4.8391000000000002</v>
      </c>
    </row>
    <row r="774" spans="1:5">
      <c r="A774" t="s">
        <v>284</v>
      </c>
      <c r="B774">
        <v>12</v>
      </c>
      <c r="C774">
        <v>2</v>
      </c>
      <c r="D774">
        <v>54069.574735100003</v>
      </c>
      <c r="E774">
        <v>4.8009000000000004</v>
      </c>
    </row>
    <row r="775" spans="1:5">
      <c r="A775" t="s">
        <v>285</v>
      </c>
      <c r="B775">
        <v>12</v>
      </c>
      <c r="C775">
        <v>2</v>
      </c>
      <c r="D775">
        <v>54069.574883300003</v>
      </c>
      <c r="E775">
        <v>4.7586000000000004</v>
      </c>
    </row>
    <row r="776" spans="1:5">
      <c r="A776" t="s">
        <v>286</v>
      </c>
      <c r="B776">
        <v>12</v>
      </c>
      <c r="C776">
        <v>2</v>
      </c>
      <c r="D776">
        <v>54069.575036200004</v>
      </c>
      <c r="E776">
        <v>4.7979000000000003</v>
      </c>
    </row>
    <row r="777" spans="1:5">
      <c r="A777" t="s">
        <v>287</v>
      </c>
      <c r="B777">
        <v>12</v>
      </c>
      <c r="C777">
        <v>2</v>
      </c>
      <c r="D777">
        <v>54069.575184200003</v>
      </c>
      <c r="E777">
        <v>4.7774999999999999</v>
      </c>
    </row>
    <row r="778" spans="1:5">
      <c r="A778" t="s">
        <v>288</v>
      </c>
      <c r="B778">
        <v>12</v>
      </c>
      <c r="C778">
        <v>2</v>
      </c>
      <c r="D778">
        <v>54069.575337000002</v>
      </c>
      <c r="E778">
        <v>4.7805</v>
      </c>
    </row>
    <row r="779" spans="1:5">
      <c r="A779" t="s">
        <v>289</v>
      </c>
      <c r="B779">
        <v>12</v>
      </c>
      <c r="C779">
        <v>2</v>
      </c>
      <c r="D779">
        <v>54069.575489700001</v>
      </c>
      <c r="E779">
        <v>4.7717000000000001</v>
      </c>
    </row>
    <row r="780" spans="1:5">
      <c r="A780" t="s">
        <v>290</v>
      </c>
      <c r="B780">
        <v>12</v>
      </c>
      <c r="C780">
        <v>2</v>
      </c>
      <c r="D780">
        <v>54069.575638000002</v>
      </c>
      <c r="E780">
        <v>4.7388000000000003</v>
      </c>
    </row>
    <row r="781" spans="1:5">
      <c r="A781" t="s">
        <v>291</v>
      </c>
      <c r="B781">
        <v>12</v>
      </c>
      <c r="C781">
        <v>2</v>
      </c>
      <c r="D781">
        <v>54069.575786100002</v>
      </c>
      <c r="E781">
        <v>4.7733999999999996</v>
      </c>
    </row>
    <row r="782" spans="1:5">
      <c r="A782" t="s">
        <v>292</v>
      </c>
      <c r="B782">
        <v>12</v>
      </c>
      <c r="C782">
        <v>2</v>
      </c>
      <c r="D782">
        <v>54069.575938800001</v>
      </c>
      <c r="E782">
        <v>4.7736000000000001</v>
      </c>
    </row>
    <row r="783" spans="1:5">
      <c r="A783" t="s">
        <v>293</v>
      </c>
      <c r="B783">
        <v>12</v>
      </c>
      <c r="C783">
        <v>2</v>
      </c>
      <c r="D783">
        <v>54069.5760916</v>
      </c>
      <c r="E783">
        <v>4.7521000000000004</v>
      </c>
    </row>
    <row r="784" spans="1:5">
      <c r="A784" t="s">
        <v>294</v>
      </c>
      <c r="B784">
        <v>12</v>
      </c>
      <c r="C784">
        <v>2</v>
      </c>
      <c r="D784">
        <v>54069.576239800001</v>
      </c>
      <c r="E784">
        <v>4.7962999999999996</v>
      </c>
    </row>
    <row r="785" spans="1:5">
      <c r="A785" t="s">
        <v>295</v>
      </c>
      <c r="B785">
        <v>12</v>
      </c>
      <c r="C785">
        <v>2</v>
      </c>
      <c r="D785">
        <v>54069.576392499999</v>
      </c>
      <c r="E785">
        <v>4.8231000000000002</v>
      </c>
    </row>
    <row r="786" spans="1:5">
      <c r="A786" t="s">
        <v>296</v>
      </c>
      <c r="B786">
        <v>12</v>
      </c>
      <c r="C786">
        <v>2</v>
      </c>
      <c r="D786">
        <v>54069.576540599999</v>
      </c>
      <c r="E786">
        <v>4.7671999999999999</v>
      </c>
    </row>
    <row r="787" spans="1:5">
      <c r="A787" t="s">
        <v>297</v>
      </c>
      <c r="B787">
        <v>12</v>
      </c>
      <c r="C787">
        <v>2</v>
      </c>
      <c r="D787">
        <v>54069.576688900001</v>
      </c>
      <c r="E787">
        <v>4.7748999999999997</v>
      </c>
    </row>
    <row r="788" spans="1:5">
      <c r="A788" t="s">
        <v>298</v>
      </c>
      <c r="B788">
        <v>12</v>
      </c>
      <c r="C788">
        <v>2</v>
      </c>
      <c r="D788">
        <v>54069.576841499998</v>
      </c>
      <c r="E788">
        <v>4.7843</v>
      </c>
    </row>
    <row r="789" spans="1:5">
      <c r="A789" t="s">
        <v>299</v>
      </c>
      <c r="B789">
        <v>12</v>
      </c>
      <c r="C789">
        <v>2</v>
      </c>
      <c r="D789">
        <v>54069.576989699999</v>
      </c>
      <c r="E789">
        <v>4.7515000000000001</v>
      </c>
    </row>
    <row r="790" spans="1:5">
      <c r="A790" t="s">
        <v>300</v>
      </c>
      <c r="B790">
        <v>12</v>
      </c>
      <c r="C790">
        <v>2</v>
      </c>
      <c r="D790">
        <v>54069.577142399998</v>
      </c>
      <c r="E790">
        <v>4.7778</v>
      </c>
    </row>
    <row r="791" spans="1:5">
      <c r="A791" t="s">
        <v>301</v>
      </c>
      <c r="B791">
        <v>12</v>
      </c>
      <c r="C791">
        <v>2</v>
      </c>
      <c r="D791">
        <v>54069.577290699999</v>
      </c>
      <c r="E791">
        <v>4.7892000000000001</v>
      </c>
    </row>
    <row r="792" spans="1:5">
      <c r="A792" t="s">
        <v>302</v>
      </c>
      <c r="B792">
        <v>12</v>
      </c>
      <c r="C792">
        <v>2</v>
      </c>
      <c r="D792">
        <v>54069.577443399998</v>
      </c>
      <c r="E792">
        <v>4.8475999999999999</v>
      </c>
    </row>
    <row r="793" spans="1:5">
      <c r="A793" t="s">
        <v>233</v>
      </c>
      <c r="B793">
        <v>12</v>
      </c>
      <c r="C793">
        <v>2</v>
      </c>
      <c r="D793">
        <v>54069.577596100004</v>
      </c>
      <c r="E793">
        <v>4.7584</v>
      </c>
    </row>
    <row r="794" spans="1:5">
      <c r="A794" t="s">
        <v>234</v>
      </c>
      <c r="B794">
        <v>12</v>
      </c>
      <c r="C794">
        <v>2</v>
      </c>
      <c r="D794">
        <v>54069.577744399998</v>
      </c>
      <c r="E794">
        <v>4.8407999999999998</v>
      </c>
    </row>
    <row r="795" spans="1:5">
      <c r="A795" t="s">
        <v>235</v>
      </c>
      <c r="B795">
        <v>12</v>
      </c>
      <c r="C795">
        <v>2</v>
      </c>
      <c r="D795">
        <v>54069.577892399997</v>
      </c>
      <c r="E795">
        <v>4.7413999999999996</v>
      </c>
    </row>
    <row r="796" spans="1:5">
      <c r="A796" t="s">
        <v>236</v>
      </c>
      <c r="B796">
        <v>12</v>
      </c>
      <c r="C796">
        <v>2</v>
      </c>
      <c r="D796">
        <v>54069.578045299997</v>
      </c>
      <c r="E796">
        <v>4.7877000000000001</v>
      </c>
    </row>
    <row r="797" spans="1:5">
      <c r="A797" t="s">
        <v>237</v>
      </c>
      <c r="B797">
        <v>12</v>
      </c>
      <c r="C797">
        <v>2</v>
      </c>
      <c r="D797">
        <v>54069.578193399997</v>
      </c>
      <c r="E797">
        <v>4.8540000000000001</v>
      </c>
    </row>
    <row r="798" spans="1:5">
      <c r="A798" t="s">
        <v>238</v>
      </c>
      <c r="B798">
        <v>12</v>
      </c>
      <c r="C798">
        <v>2</v>
      </c>
      <c r="D798">
        <v>54069.578346100003</v>
      </c>
      <c r="E798">
        <v>4.7973999999999997</v>
      </c>
    </row>
    <row r="799" spans="1:5">
      <c r="A799" t="s">
        <v>239</v>
      </c>
      <c r="B799">
        <v>12</v>
      </c>
      <c r="C799">
        <v>2</v>
      </c>
      <c r="D799">
        <v>54069.578494200003</v>
      </c>
      <c r="E799">
        <v>4.7782999999999998</v>
      </c>
    </row>
    <row r="800" spans="1:5">
      <c r="A800" t="s">
        <v>240</v>
      </c>
      <c r="B800">
        <v>12</v>
      </c>
      <c r="C800">
        <v>2</v>
      </c>
      <c r="D800">
        <v>54069.578647000002</v>
      </c>
      <c r="E800">
        <v>4.7378</v>
      </c>
    </row>
    <row r="801" spans="1:5">
      <c r="A801" t="s">
        <v>241</v>
      </c>
      <c r="B801">
        <v>12</v>
      </c>
      <c r="C801">
        <v>2</v>
      </c>
      <c r="D801">
        <v>54069.578795100002</v>
      </c>
      <c r="E801">
        <v>4.7880000000000003</v>
      </c>
    </row>
    <row r="802" spans="1:5">
      <c r="A802" t="s">
        <v>242</v>
      </c>
      <c r="B802">
        <v>12</v>
      </c>
      <c r="C802">
        <v>2</v>
      </c>
      <c r="D802">
        <v>54069.578948000002</v>
      </c>
      <c r="E802">
        <v>4.7186000000000003</v>
      </c>
    </row>
    <row r="803" spans="1:5">
      <c r="A803" t="s">
        <v>243</v>
      </c>
      <c r="B803">
        <v>12</v>
      </c>
      <c r="C803">
        <v>2</v>
      </c>
      <c r="D803">
        <v>54069.579100800001</v>
      </c>
      <c r="E803">
        <v>4.7675999999999998</v>
      </c>
    </row>
    <row r="804" spans="1:5">
      <c r="A804" t="s">
        <v>244</v>
      </c>
      <c r="B804">
        <v>12</v>
      </c>
      <c r="C804">
        <v>2</v>
      </c>
      <c r="D804">
        <v>54069.579248900001</v>
      </c>
      <c r="E804">
        <v>4.8154000000000003</v>
      </c>
    </row>
    <row r="805" spans="1:5">
      <c r="A805" t="s">
        <v>245</v>
      </c>
      <c r="B805">
        <v>12</v>
      </c>
      <c r="C805">
        <v>2</v>
      </c>
      <c r="D805">
        <v>54069.5794016</v>
      </c>
      <c r="E805">
        <v>4.7915000000000001</v>
      </c>
    </row>
    <row r="806" spans="1:5">
      <c r="A806" t="s">
        <v>246</v>
      </c>
      <c r="B806">
        <v>12</v>
      </c>
      <c r="C806">
        <v>2</v>
      </c>
      <c r="D806">
        <v>54069.5795497</v>
      </c>
      <c r="E806">
        <v>4.7587999999999999</v>
      </c>
    </row>
    <row r="807" spans="1:5">
      <c r="A807" t="s">
        <v>247</v>
      </c>
      <c r="B807">
        <v>12</v>
      </c>
      <c r="C807">
        <v>2</v>
      </c>
      <c r="D807">
        <v>54069.579697900001</v>
      </c>
      <c r="E807">
        <v>4.7690999999999999</v>
      </c>
    </row>
    <row r="808" spans="1:5">
      <c r="A808" t="s">
        <v>248</v>
      </c>
      <c r="B808">
        <v>12</v>
      </c>
      <c r="C808">
        <v>2</v>
      </c>
      <c r="D808">
        <v>54069.5798507</v>
      </c>
      <c r="E808">
        <v>4.7758000000000003</v>
      </c>
    </row>
    <row r="809" spans="1:5">
      <c r="A809" t="s">
        <v>249</v>
      </c>
      <c r="B809">
        <v>12</v>
      </c>
      <c r="C809">
        <v>2</v>
      </c>
      <c r="D809">
        <v>54069.579998900001</v>
      </c>
      <c r="E809">
        <v>4.7694999999999999</v>
      </c>
    </row>
    <row r="810" spans="1:5">
      <c r="A810" t="s">
        <v>250</v>
      </c>
      <c r="B810">
        <v>12</v>
      </c>
      <c r="C810">
        <v>2</v>
      </c>
      <c r="D810">
        <v>54069.5801517</v>
      </c>
      <c r="E810">
        <v>4.7984</v>
      </c>
    </row>
    <row r="811" spans="1:5">
      <c r="A811" t="s">
        <v>251</v>
      </c>
      <c r="B811">
        <v>12</v>
      </c>
      <c r="C811">
        <v>2</v>
      </c>
      <c r="D811">
        <v>54069.580304399999</v>
      </c>
      <c r="E811">
        <v>4.8224999999999998</v>
      </c>
    </row>
    <row r="812" spans="1:5">
      <c r="A812" t="s">
        <v>252</v>
      </c>
      <c r="B812">
        <v>12</v>
      </c>
      <c r="C812">
        <v>2</v>
      </c>
      <c r="D812">
        <v>54069.580452499999</v>
      </c>
      <c r="E812">
        <v>4.8042999999999996</v>
      </c>
    </row>
    <row r="813" spans="1:5">
      <c r="A813" t="s">
        <v>253</v>
      </c>
      <c r="B813">
        <v>12</v>
      </c>
      <c r="C813">
        <v>2</v>
      </c>
      <c r="D813">
        <v>54069.580600599998</v>
      </c>
      <c r="E813">
        <v>4.8396999999999997</v>
      </c>
    </row>
    <row r="814" spans="1:5">
      <c r="A814" t="s">
        <v>254</v>
      </c>
      <c r="B814">
        <v>12</v>
      </c>
      <c r="C814">
        <v>2</v>
      </c>
      <c r="D814">
        <v>54069.580753499999</v>
      </c>
      <c r="E814">
        <v>4.8327</v>
      </c>
    </row>
    <row r="815" spans="1:5">
      <c r="A815" t="s">
        <v>255</v>
      </c>
      <c r="B815">
        <v>12</v>
      </c>
      <c r="C815">
        <v>2</v>
      </c>
      <c r="D815">
        <v>54069.580901599998</v>
      </c>
      <c r="E815">
        <v>4.7763</v>
      </c>
    </row>
    <row r="816" spans="1:5">
      <c r="A816" t="s">
        <v>256</v>
      </c>
      <c r="B816">
        <v>12</v>
      </c>
      <c r="C816">
        <v>2</v>
      </c>
      <c r="D816">
        <v>54069.581054399998</v>
      </c>
      <c r="E816">
        <v>4.8113999999999999</v>
      </c>
    </row>
    <row r="817" spans="1:5">
      <c r="A817" t="s">
        <v>257</v>
      </c>
      <c r="B817">
        <v>12</v>
      </c>
      <c r="C817">
        <v>2</v>
      </c>
      <c r="D817">
        <v>54069.581202499998</v>
      </c>
      <c r="E817">
        <v>4.8136999999999999</v>
      </c>
    </row>
    <row r="818" spans="1:5">
      <c r="A818" t="s">
        <v>258</v>
      </c>
      <c r="B818">
        <v>12</v>
      </c>
      <c r="C818">
        <v>2</v>
      </c>
      <c r="D818">
        <v>54069.581355200004</v>
      </c>
      <c r="E818">
        <v>4.7893999999999997</v>
      </c>
    </row>
    <row r="819" spans="1:5">
      <c r="A819" t="s">
        <v>259</v>
      </c>
      <c r="B819">
        <v>12</v>
      </c>
      <c r="C819">
        <v>2</v>
      </c>
      <c r="D819">
        <v>54069.581508000003</v>
      </c>
      <c r="E819">
        <v>4.8101000000000003</v>
      </c>
    </row>
    <row r="820" spans="1:5">
      <c r="A820" t="s">
        <v>260</v>
      </c>
      <c r="B820">
        <v>12</v>
      </c>
      <c r="C820">
        <v>2</v>
      </c>
      <c r="D820">
        <v>54069.581656199996</v>
      </c>
      <c r="E820">
        <v>4.7847999999999997</v>
      </c>
    </row>
    <row r="821" spans="1:5">
      <c r="A821" t="s">
        <v>261</v>
      </c>
      <c r="B821">
        <v>12</v>
      </c>
      <c r="C821">
        <v>2</v>
      </c>
      <c r="D821">
        <v>54069.581804300004</v>
      </c>
      <c r="E821">
        <v>4.7934000000000001</v>
      </c>
    </row>
    <row r="822" spans="1:5">
      <c r="A822" t="s">
        <v>262</v>
      </c>
      <c r="B822">
        <v>12</v>
      </c>
      <c r="C822">
        <v>2</v>
      </c>
      <c r="D822">
        <v>54069.581957100003</v>
      </c>
      <c r="E822">
        <v>4.8075999999999999</v>
      </c>
    </row>
    <row r="823" spans="1:5">
      <c r="A823" t="s">
        <v>263</v>
      </c>
      <c r="B823">
        <v>12</v>
      </c>
      <c r="C823">
        <v>2</v>
      </c>
      <c r="D823">
        <v>54069.582105300004</v>
      </c>
      <c r="E823">
        <v>4.7728000000000002</v>
      </c>
    </row>
    <row r="824" spans="1:5">
      <c r="A824" t="s">
        <v>264</v>
      </c>
      <c r="B824">
        <v>12</v>
      </c>
      <c r="C824">
        <v>2</v>
      </c>
      <c r="D824">
        <v>54069.582258000002</v>
      </c>
      <c r="E824">
        <v>4.8132000000000001</v>
      </c>
    </row>
    <row r="825" spans="1:5">
      <c r="A825" t="s">
        <v>265</v>
      </c>
      <c r="B825">
        <v>12</v>
      </c>
      <c r="C825">
        <v>2</v>
      </c>
      <c r="D825">
        <v>54069.582410700001</v>
      </c>
      <c r="E825">
        <v>4.7765000000000004</v>
      </c>
    </row>
    <row r="826" spans="1:5">
      <c r="A826" t="s">
        <v>266</v>
      </c>
      <c r="B826">
        <v>12</v>
      </c>
      <c r="C826">
        <v>2</v>
      </c>
      <c r="D826">
        <v>54069.582558900001</v>
      </c>
      <c r="E826">
        <v>4.7938999999999998</v>
      </c>
    </row>
    <row r="827" spans="1:5">
      <c r="A827" t="s">
        <v>267</v>
      </c>
      <c r="B827">
        <v>12</v>
      </c>
      <c r="C827">
        <v>2</v>
      </c>
      <c r="D827">
        <v>54069.582707100002</v>
      </c>
      <c r="E827">
        <v>4.7870999999999997</v>
      </c>
    </row>
    <row r="828" spans="1:5">
      <c r="A828" t="s">
        <v>198</v>
      </c>
      <c r="B828">
        <v>12</v>
      </c>
      <c r="C828">
        <v>2</v>
      </c>
      <c r="D828">
        <v>54069.582859900001</v>
      </c>
      <c r="E828">
        <v>4.8216999999999999</v>
      </c>
    </row>
    <row r="829" spans="1:5">
      <c r="A829" t="s">
        <v>199</v>
      </c>
      <c r="B829">
        <v>12</v>
      </c>
      <c r="C829">
        <v>2</v>
      </c>
      <c r="D829">
        <v>54069.583008000001</v>
      </c>
      <c r="E829">
        <v>4.8379000000000003</v>
      </c>
    </row>
    <row r="830" spans="1:5">
      <c r="A830" t="s">
        <v>200</v>
      </c>
      <c r="B830">
        <v>12</v>
      </c>
      <c r="C830">
        <v>2</v>
      </c>
      <c r="D830">
        <v>54069.5831607</v>
      </c>
      <c r="E830">
        <v>4.8270999999999997</v>
      </c>
    </row>
    <row r="831" spans="1:5">
      <c r="A831" t="s">
        <v>201</v>
      </c>
      <c r="B831">
        <v>12</v>
      </c>
      <c r="C831">
        <v>2</v>
      </c>
      <c r="D831">
        <v>54069.583313499999</v>
      </c>
      <c r="E831">
        <v>4.7778999999999998</v>
      </c>
    </row>
    <row r="832" spans="1:5">
      <c r="A832" t="s">
        <v>202</v>
      </c>
      <c r="B832">
        <v>12</v>
      </c>
      <c r="C832">
        <v>2</v>
      </c>
      <c r="D832">
        <v>54069.5834617</v>
      </c>
      <c r="E832">
        <v>4.7594000000000003</v>
      </c>
    </row>
    <row r="833" spans="1:5">
      <c r="A833" t="s">
        <v>203</v>
      </c>
      <c r="B833">
        <v>12</v>
      </c>
      <c r="C833">
        <v>2</v>
      </c>
      <c r="D833">
        <v>54069.5836098</v>
      </c>
      <c r="E833">
        <v>4.7397</v>
      </c>
    </row>
    <row r="834" spans="1:5">
      <c r="A834" t="s">
        <v>204</v>
      </c>
      <c r="B834">
        <v>12</v>
      </c>
      <c r="C834">
        <v>2</v>
      </c>
      <c r="D834">
        <v>54069.583762599999</v>
      </c>
      <c r="E834">
        <v>4.8251999999999997</v>
      </c>
    </row>
    <row r="835" spans="1:5">
      <c r="A835" t="s">
        <v>205</v>
      </c>
      <c r="B835">
        <v>12</v>
      </c>
      <c r="C835">
        <v>2</v>
      </c>
      <c r="D835">
        <v>54069.5839108</v>
      </c>
      <c r="E835">
        <v>4.7470999999999997</v>
      </c>
    </row>
    <row r="836" spans="1:5">
      <c r="A836" t="s">
        <v>206</v>
      </c>
      <c r="B836">
        <v>12</v>
      </c>
      <c r="C836">
        <v>2</v>
      </c>
      <c r="D836">
        <v>54069.584063499999</v>
      </c>
      <c r="E836">
        <v>4.7332999999999998</v>
      </c>
    </row>
    <row r="837" spans="1:5">
      <c r="A837" t="s">
        <v>207</v>
      </c>
      <c r="B837">
        <v>12</v>
      </c>
      <c r="C837">
        <v>2</v>
      </c>
      <c r="D837">
        <v>54069.584211599999</v>
      </c>
      <c r="E837">
        <v>4.7674000000000003</v>
      </c>
    </row>
    <row r="838" spans="1:5">
      <c r="A838" t="s">
        <v>208</v>
      </c>
      <c r="B838">
        <v>12</v>
      </c>
      <c r="C838">
        <v>2</v>
      </c>
      <c r="D838">
        <v>54069.584364399998</v>
      </c>
      <c r="E838">
        <v>4.7859999999999996</v>
      </c>
    </row>
    <row r="839" spans="1:5">
      <c r="A839" t="s">
        <v>209</v>
      </c>
      <c r="B839">
        <v>12</v>
      </c>
      <c r="C839">
        <v>2</v>
      </c>
      <c r="D839">
        <v>54069.584512499998</v>
      </c>
      <c r="E839">
        <v>4.7763</v>
      </c>
    </row>
    <row r="840" spans="1:5">
      <c r="A840" t="s">
        <v>210</v>
      </c>
      <c r="B840">
        <v>12</v>
      </c>
      <c r="C840">
        <v>2</v>
      </c>
      <c r="D840">
        <v>54069.584665299997</v>
      </c>
      <c r="E840">
        <v>4.8181000000000003</v>
      </c>
    </row>
    <row r="841" spans="1:5">
      <c r="A841" t="s">
        <v>211</v>
      </c>
      <c r="B841">
        <v>12</v>
      </c>
      <c r="C841">
        <v>2</v>
      </c>
      <c r="D841">
        <v>54069.584818000003</v>
      </c>
      <c r="E841">
        <v>4.8201000000000001</v>
      </c>
    </row>
    <row r="842" spans="1:5">
      <c r="A842" t="s">
        <v>212</v>
      </c>
      <c r="B842">
        <v>12</v>
      </c>
      <c r="C842">
        <v>2</v>
      </c>
      <c r="D842">
        <v>54069.584966299997</v>
      </c>
      <c r="E842">
        <v>4.7747000000000002</v>
      </c>
    </row>
    <row r="843" spans="1:5">
      <c r="A843" t="s">
        <v>213</v>
      </c>
      <c r="B843">
        <v>12</v>
      </c>
      <c r="C843">
        <v>2</v>
      </c>
      <c r="D843">
        <v>54069.585114300004</v>
      </c>
      <c r="E843">
        <v>4.8083</v>
      </c>
    </row>
    <row r="844" spans="1:5">
      <c r="A844" t="s">
        <v>214</v>
      </c>
      <c r="B844">
        <v>12</v>
      </c>
      <c r="C844">
        <v>2</v>
      </c>
      <c r="D844">
        <v>54069.585267100003</v>
      </c>
      <c r="E844">
        <v>4.7537000000000003</v>
      </c>
    </row>
    <row r="845" spans="1:5">
      <c r="A845" t="s">
        <v>215</v>
      </c>
      <c r="B845">
        <v>12</v>
      </c>
      <c r="C845">
        <v>2</v>
      </c>
      <c r="D845">
        <v>54069.585415200003</v>
      </c>
      <c r="E845">
        <v>4.7253999999999996</v>
      </c>
    </row>
    <row r="846" spans="1:5">
      <c r="A846" t="s">
        <v>216</v>
      </c>
      <c r="B846">
        <v>12</v>
      </c>
      <c r="C846">
        <v>2</v>
      </c>
      <c r="D846">
        <v>54069.585568000002</v>
      </c>
      <c r="E846">
        <v>4.7423999999999999</v>
      </c>
    </row>
    <row r="847" spans="1:5">
      <c r="A847" t="s">
        <v>217</v>
      </c>
      <c r="B847">
        <v>12</v>
      </c>
      <c r="C847">
        <v>2</v>
      </c>
      <c r="D847">
        <v>54069.585716200003</v>
      </c>
      <c r="E847">
        <v>4.7842000000000002</v>
      </c>
    </row>
    <row r="848" spans="1:5">
      <c r="A848" t="s">
        <v>218</v>
      </c>
      <c r="B848">
        <v>12</v>
      </c>
      <c r="C848">
        <v>2</v>
      </c>
      <c r="D848">
        <v>54069.585868900002</v>
      </c>
      <c r="E848">
        <v>4.7948000000000004</v>
      </c>
    </row>
    <row r="849" spans="1:5">
      <c r="A849" t="s">
        <v>219</v>
      </c>
      <c r="B849">
        <v>12</v>
      </c>
      <c r="C849">
        <v>2</v>
      </c>
      <c r="D849">
        <v>54069.586021700001</v>
      </c>
      <c r="E849">
        <v>4.7617000000000003</v>
      </c>
    </row>
    <row r="850" spans="1:5">
      <c r="A850" t="s">
        <v>220</v>
      </c>
      <c r="B850">
        <v>12</v>
      </c>
      <c r="C850">
        <v>2</v>
      </c>
      <c r="D850">
        <v>54069.586169800001</v>
      </c>
      <c r="E850">
        <v>4.7115</v>
      </c>
    </row>
    <row r="851" spans="1:5">
      <c r="A851" t="s">
        <v>221</v>
      </c>
      <c r="B851">
        <v>12</v>
      </c>
      <c r="C851">
        <v>2</v>
      </c>
      <c r="D851">
        <v>54069.586318100002</v>
      </c>
      <c r="E851">
        <v>4.7756999999999996</v>
      </c>
    </row>
    <row r="852" spans="1:5">
      <c r="A852" t="s">
        <v>222</v>
      </c>
      <c r="B852">
        <v>12</v>
      </c>
      <c r="C852">
        <v>2</v>
      </c>
      <c r="D852">
        <v>54069.586470900002</v>
      </c>
      <c r="E852">
        <v>4.7892999999999999</v>
      </c>
    </row>
    <row r="853" spans="1:5">
      <c r="A853" t="s">
        <v>223</v>
      </c>
      <c r="B853">
        <v>12</v>
      </c>
      <c r="C853">
        <v>2</v>
      </c>
      <c r="D853">
        <v>54069.5866236</v>
      </c>
      <c r="E853">
        <v>4.7869000000000002</v>
      </c>
    </row>
    <row r="854" spans="1:5">
      <c r="A854" t="s">
        <v>224</v>
      </c>
      <c r="B854">
        <v>12</v>
      </c>
      <c r="C854">
        <v>2</v>
      </c>
      <c r="D854">
        <v>54069.586771800001</v>
      </c>
      <c r="E854">
        <v>4.7956000000000003</v>
      </c>
    </row>
    <row r="855" spans="1:5">
      <c r="A855" t="s">
        <v>225</v>
      </c>
      <c r="B855">
        <v>12</v>
      </c>
      <c r="C855">
        <v>2</v>
      </c>
      <c r="D855">
        <v>54069.586924499999</v>
      </c>
      <c r="E855">
        <v>4.7765000000000004</v>
      </c>
    </row>
    <row r="856" spans="1:5">
      <c r="A856" t="s">
        <v>226</v>
      </c>
      <c r="B856">
        <v>12</v>
      </c>
      <c r="C856">
        <v>2</v>
      </c>
      <c r="D856">
        <v>54069.587072599999</v>
      </c>
      <c r="E856">
        <v>4.8186999999999998</v>
      </c>
    </row>
    <row r="857" spans="1:5">
      <c r="A857" t="s">
        <v>227</v>
      </c>
      <c r="B857">
        <v>12</v>
      </c>
      <c r="C857">
        <v>2</v>
      </c>
      <c r="D857">
        <v>54069.587225299998</v>
      </c>
      <c r="E857">
        <v>4.7586000000000004</v>
      </c>
    </row>
    <row r="858" spans="1:5">
      <c r="A858" t="s">
        <v>228</v>
      </c>
      <c r="B858">
        <v>12</v>
      </c>
      <c r="C858">
        <v>2</v>
      </c>
      <c r="D858">
        <v>54069.587373599999</v>
      </c>
      <c r="E858">
        <v>4.7964000000000002</v>
      </c>
    </row>
    <row r="859" spans="1:5">
      <c r="A859" t="s">
        <v>229</v>
      </c>
      <c r="B859">
        <v>12</v>
      </c>
      <c r="C859">
        <v>2</v>
      </c>
      <c r="D859">
        <v>54069.587521699999</v>
      </c>
      <c r="E859">
        <v>4.7823000000000002</v>
      </c>
    </row>
    <row r="860" spans="1:5">
      <c r="A860" t="s">
        <v>230</v>
      </c>
      <c r="B860">
        <v>12</v>
      </c>
      <c r="C860">
        <v>2</v>
      </c>
      <c r="D860">
        <v>54069.587674399998</v>
      </c>
      <c r="E860">
        <v>4.7522000000000002</v>
      </c>
    </row>
    <row r="861" spans="1:5">
      <c r="A861" t="s">
        <v>231</v>
      </c>
      <c r="B861">
        <v>12</v>
      </c>
      <c r="C861">
        <v>2</v>
      </c>
      <c r="D861">
        <v>54069.587822499998</v>
      </c>
      <c r="E861">
        <v>4.7995999999999999</v>
      </c>
    </row>
    <row r="862" spans="1:5">
      <c r="A862" t="s">
        <v>232</v>
      </c>
      <c r="B862">
        <v>12</v>
      </c>
      <c r="C862">
        <v>2</v>
      </c>
      <c r="D862">
        <v>54069.587975299997</v>
      </c>
      <c r="E862">
        <v>4.7950999999999997</v>
      </c>
    </row>
    <row r="863" spans="1:5">
      <c r="A863" t="s">
        <v>163</v>
      </c>
      <c r="B863">
        <v>12</v>
      </c>
      <c r="C863">
        <v>2</v>
      </c>
      <c r="D863">
        <v>54069.588123499998</v>
      </c>
      <c r="E863">
        <v>4.7538</v>
      </c>
    </row>
    <row r="864" spans="1:5">
      <c r="A864" t="s">
        <v>164</v>
      </c>
      <c r="B864">
        <v>12</v>
      </c>
      <c r="C864">
        <v>2</v>
      </c>
      <c r="D864">
        <v>54069.588276299997</v>
      </c>
      <c r="E864">
        <v>4.7415000000000003</v>
      </c>
    </row>
    <row r="865" spans="1:5">
      <c r="A865" t="s">
        <v>165</v>
      </c>
      <c r="B865">
        <v>12</v>
      </c>
      <c r="C865">
        <v>2</v>
      </c>
      <c r="D865">
        <v>54069.588424399997</v>
      </c>
      <c r="E865">
        <v>4.7931999999999997</v>
      </c>
    </row>
    <row r="866" spans="1:5">
      <c r="A866" t="s">
        <v>166</v>
      </c>
      <c r="B866">
        <v>12</v>
      </c>
      <c r="C866">
        <v>2</v>
      </c>
      <c r="D866">
        <v>54069.588577299997</v>
      </c>
      <c r="E866">
        <v>4.7784000000000004</v>
      </c>
    </row>
    <row r="867" spans="1:5">
      <c r="A867" t="s">
        <v>167</v>
      </c>
      <c r="B867">
        <v>12</v>
      </c>
      <c r="C867">
        <v>2</v>
      </c>
      <c r="D867">
        <v>54069.588725299996</v>
      </c>
      <c r="E867">
        <v>4.7526000000000002</v>
      </c>
    </row>
    <row r="868" spans="1:5">
      <c r="A868" t="s">
        <v>168</v>
      </c>
      <c r="B868">
        <v>12</v>
      </c>
      <c r="C868">
        <v>2</v>
      </c>
      <c r="D868">
        <v>54069.588878000002</v>
      </c>
      <c r="E868">
        <v>4.7415000000000003</v>
      </c>
    </row>
    <row r="869" spans="1:5">
      <c r="A869" t="s">
        <v>169</v>
      </c>
      <c r="B869">
        <v>12</v>
      </c>
      <c r="C869">
        <v>2</v>
      </c>
      <c r="D869">
        <v>54069.589026200003</v>
      </c>
      <c r="E869">
        <v>4.7958999999999996</v>
      </c>
    </row>
    <row r="870" spans="1:5">
      <c r="A870" t="s">
        <v>170</v>
      </c>
      <c r="B870">
        <v>12</v>
      </c>
      <c r="C870">
        <v>2</v>
      </c>
      <c r="D870">
        <v>54069.589179100003</v>
      </c>
      <c r="E870">
        <v>4.7986000000000004</v>
      </c>
    </row>
    <row r="871" spans="1:5">
      <c r="A871" t="s">
        <v>171</v>
      </c>
      <c r="B871">
        <v>12</v>
      </c>
      <c r="C871">
        <v>2</v>
      </c>
      <c r="D871">
        <v>54069.589327200003</v>
      </c>
      <c r="E871">
        <v>4.7732999999999999</v>
      </c>
    </row>
    <row r="872" spans="1:5">
      <c r="A872" t="s">
        <v>172</v>
      </c>
      <c r="B872">
        <v>12</v>
      </c>
      <c r="C872">
        <v>2</v>
      </c>
      <c r="D872">
        <v>54069.589479900002</v>
      </c>
      <c r="E872">
        <v>4.7640000000000002</v>
      </c>
    </row>
    <row r="873" spans="1:5">
      <c r="A873" t="s">
        <v>173</v>
      </c>
      <c r="B873">
        <v>12</v>
      </c>
      <c r="C873">
        <v>2</v>
      </c>
      <c r="D873">
        <v>54069.589628000002</v>
      </c>
      <c r="E873">
        <v>4.6863000000000001</v>
      </c>
    </row>
    <row r="874" spans="1:5">
      <c r="A874" t="s">
        <v>174</v>
      </c>
      <c r="B874">
        <v>12</v>
      </c>
      <c r="C874">
        <v>2</v>
      </c>
      <c r="D874">
        <v>54069.589780900002</v>
      </c>
      <c r="E874">
        <v>4.7765000000000004</v>
      </c>
    </row>
    <row r="875" spans="1:5">
      <c r="A875" t="s">
        <v>175</v>
      </c>
      <c r="B875">
        <v>12</v>
      </c>
      <c r="C875">
        <v>2</v>
      </c>
      <c r="D875">
        <v>54069.5899336</v>
      </c>
      <c r="E875">
        <v>4.7203999999999997</v>
      </c>
    </row>
    <row r="876" spans="1:5">
      <c r="A876" t="s">
        <v>176</v>
      </c>
      <c r="B876">
        <v>12</v>
      </c>
      <c r="C876">
        <v>2</v>
      </c>
      <c r="D876">
        <v>54069.5900817</v>
      </c>
      <c r="E876">
        <v>4.7239000000000004</v>
      </c>
    </row>
    <row r="877" spans="1:5">
      <c r="A877" t="s">
        <v>177</v>
      </c>
      <c r="B877">
        <v>12</v>
      </c>
      <c r="C877">
        <v>2</v>
      </c>
      <c r="D877">
        <v>54069.590229900001</v>
      </c>
      <c r="E877">
        <v>4.79</v>
      </c>
    </row>
    <row r="878" spans="1:5">
      <c r="A878" t="s">
        <v>178</v>
      </c>
      <c r="B878">
        <v>12</v>
      </c>
      <c r="C878">
        <v>2</v>
      </c>
      <c r="D878">
        <v>54069.590382599999</v>
      </c>
      <c r="E878">
        <v>4.7961</v>
      </c>
    </row>
    <row r="879" spans="1:5">
      <c r="A879" t="s">
        <v>179</v>
      </c>
      <c r="B879">
        <v>12</v>
      </c>
      <c r="C879">
        <v>2</v>
      </c>
      <c r="D879">
        <v>54069.590530699999</v>
      </c>
      <c r="E879">
        <v>4.7896999999999998</v>
      </c>
    </row>
    <row r="880" spans="1:5">
      <c r="A880" t="s">
        <v>180</v>
      </c>
      <c r="B880">
        <v>12</v>
      </c>
      <c r="C880">
        <v>2</v>
      </c>
      <c r="D880">
        <v>54069.590683499999</v>
      </c>
      <c r="E880">
        <v>4.7882999999999996</v>
      </c>
    </row>
    <row r="881" spans="1:5">
      <c r="A881" t="s">
        <v>181</v>
      </c>
      <c r="B881">
        <v>12</v>
      </c>
      <c r="C881">
        <v>2</v>
      </c>
      <c r="D881">
        <v>54069.5908318</v>
      </c>
      <c r="E881">
        <v>4.8217999999999996</v>
      </c>
    </row>
    <row r="882" spans="1:5">
      <c r="A882" t="s">
        <v>182</v>
      </c>
      <c r="B882">
        <v>12</v>
      </c>
      <c r="C882">
        <v>2</v>
      </c>
      <c r="D882">
        <v>54069.590984499999</v>
      </c>
      <c r="E882">
        <v>4.7492000000000001</v>
      </c>
    </row>
    <row r="883" spans="1:5">
      <c r="A883" t="s">
        <v>183</v>
      </c>
      <c r="B883">
        <v>12</v>
      </c>
      <c r="C883">
        <v>2</v>
      </c>
      <c r="D883">
        <v>54069.591132599999</v>
      </c>
      <c r="E883">
        <v>4.7657999999999996</v>
      </c>
    </row>
    <row r="884" spans="1:5">
      <c r="A884" t="s">
        <v>184</v>
      </c>
      <c r="B884">
        <v>12</v>
      </c>
      <c r="C884">
        <v>2</v>
      </c>
      <c r="D884">
        <v>54069.591285399998</v>
      </c>
      <c r="E884">
        <v>4.7595000000000001</v>
      </c>
    </row>
    <row r="885" spans="1:5">
      <c r="A885" t="s">
        <v>185</v>
      </c>
      <c r="B885">
        <v>12</v>
      </c>
      <c r="C885">
        <v>2</v>
      </c>
      <c r="D885">
        <v>54069.591438099997</v>
      </c>
      <c r="E885">
        <v>4.7328999999999999</v>
      </c>
    </row>
    <row r="886" spans="1:5">
      <c r="A886" t="s">
        <v>186</v>
      </c>
      <c r="B886">
        <v>12</v>
      </c>
      <c r="C886">
        <v>2</v>
      </c>
      <c r="D886">
        <v>54069.591586299997</v>
      </c>
      <c r="E886">
        <v>4.7621000000000002</v>
      </c>
    </row>
    <row r="887" spans="1:5">
      <c r="A887" t="s">
        <v>187</v>
      </c>
      <c r="B887">
        <v>12</v>
      </c>
      <c r="C887">
        <v>2</v>
      </c>
      <c r="D887">
        <v>54069.591734399997</v>
      </c>
      <c r="E887">
        <v>4.7838000000000003</v>
      </c>
    </row>
    <row r="888" spans="1:5">
      <c r="A888" t="s">
        <v>188</v>
      </c>
      <c r="B888">
        <v>12</v>
      </c>
      <c r="C888">
        <v>2</v>
      </c>
      <c r="D888">
        <v>54069.591887199997</v>
      </c>
      <c r="E888">
        <v>4.7527999999999997</v>
      </c>
    </row>
    <row r="889" spans="1:5">
      <c r="A889" t="s">
        <v>189</v>
      </c>
      <c r="B889">
        <v>12</v>
      </c>
      <c r="C889">
        <v>2</v>
      </c>
      <c r="D889">
        <v>54069.592035299996</v>
      </c>
      <c r="E889">
        <v>4.7675999999999998</v>
      </c>
    </row>
    <row r="890" spans="1:5">
      <c r="A890" t="s">
        <v>190</v>
      </c>
      <c r="B890">
        <v>12</v>
      </c>
      <c r="C890">
        <v>2</v>
      </c>
      <c r="D890">
        <v>54069.592188199997</v>
      </c>
      <c r="E890">
        <v>4.7554999999999996</v>
      </c>
    </row>
    <row r="891" spans="1:5">
      <c r="A891" t="s">
        <v>191</v>
      </c>
      <c r="B891">
        <v>12</v>
      </c>
      <c r="C891">
        <v>2</v>
      </c>
      <c r="D891">
        <v>54069.592336200003</v>
      </c>
      <c r="E891">
        <v>4.7732999999999999</v>
      </c>
    </row>
    <row r="892" spans="1:5">
      <c r="A892" t="s">
        <v>192</v>
      </c>
      <c r="B892">
        <v>12</v>
      </c>
      <c r="C892">
        <v>2</v>
      </c>
      <c r="D892">
        <v>54069.592489000002</v>
      </c>
      <c r="E892">
        <v>4.7862999999999998</v>
      </c>
    </row>
    <row r="893" spans="1:5">
      <c r="A893" t="s">
        <v>193</v>
      </c>
      <c r="B893">
        <v>12</v>
      </c>
      <c r="C893">
        <v>2</v>
      </c>
      <c r="D893">
        <v>54069.592637200003</v>
      </c>
      <c r="E893">
        <v>4.7721999999999998</v>
      </c>
    </row>
    <row r="894" spans="1:5">
      <c r="A894" t="s">
        <v>194</v>
      </c>
      <c r="B894">
        <v>12</v>
      </c>
      <c r="C894">
        <v>2</v>
      </c>
      <c r="D894">
        <v>54069.592789900002</v>
      </c>
      <c r="E894">
        <v>4.6623999999999999</v>
      </c>
    </row>
    <row r="895" spans="1:5">
      <c r="A895" t="s">
        <v>195</v>
      </c>
      <c r="B895">
        <v>12</v>
      </c>
      <c r="C895">
        <v>2</v>
      </c>
      <c r="D895">
        <v>54069.592942700001</v>
      </c>
      <c r="E895">
        <v>4.7495000000000003</v>
      </c>
    </row>
    <row r="896" spans="1:5">
      <c r="A896" t="s">
        <v>196</v>
      </c>
      <c r="B896">
        <v>12</v>
      </c>
      <c r="C896">
        <v>2</v>
      </c>
      <c r="D896">
        <v>54069.593090800001</v>
      </c>
      <c r="E896">
        <v>4.7958999999999996</v>
      </c>
    </row>
    <row r="897" spans="1:5">
      <c r="A897" t="s">
        <v>197</v>
      </c>
      <c r="B897">
        <v>12</v>
      </c>
      <c r="C897">
        <v>2</v>
      </c>
      <c r="D897">
        <v>54069.593239000002</v>
      </c>
      <c r="E897">
        <v>4.7556000000000003</v>
      </c>
    </row>
    <row r="898" spans="1:5">
      <c r="A898" t="s">
        <v>128</v>
      </c>
      <c r="B898">
        <v>12</v>
      </c>
      <c r="C898">
        <v>2</v>
      </c>
      <c r="D898">
        <v>54069.593391800001</v>
      </c>
      <c r="E898">
        <v>4.7893999999999997</v>
      </c>
    </row>
    <row r="899" spans="1:5">
      <c r="A899" t="s">
        <v>129</v>
      </c>
      <c r="B899">
        <v>12</v>
      </c>
      <c r="C899">
        <v>2</v>
      </c>
      <c r="D899">
        <v>54069.593539900001</v>
      </c>
      <c r="E899">
        <v>4.8442999999999996</v>
      </c>
    </row>
    <row r="900" spans="1:5">
      <c r="A900" t="s">
        <v>130</v>
      </c>
      <c r="B900">
        <v>12</v>
      </c>
      <c r="C900">
        <v>2</v>
      </c>
      <c r="D900">
        <v>54069.5936927</v>
      </c>
      <c r="E900">
        <v>4.8158000000000003</v>
      </c>
    </row>
    <row r="901" spans="1:5">
      <c r="A901" t="s">
        <v>131</v>
      </c>
      <c r="B901">
        <v>12</v>
      </c>
      <c r="C901">
        <v>2</v>
      </c>
      <c r="D901">
        <v>54069.593840699999</v>
      </c>
      <c r="E901">
        <v>4.7431999999999999</v>
      </c>
    </row>
    <row r="902" spans="1:5">
      <c r="A902" t="s">
        <v>132</v>
      </c>
      <c r="B902">
        <v>12</v>
      </c>
      <c r="C902">
        <v>2</v>
      </c>
      <c r="D902">
        <v>54069.5939936</v>
      </c>
      <c r="E902">
        <v>4.7236000000000002</v>
      </c>
    </row>
    <row r="903" spans="1:5">
      <c r="A903" t="s">
        <v>133</v>
      </c>
      <c r="B903">
        <v>12</v>
      </c>
      <c r="C903">
        <v>2</v>
      </c>
      <c r="D903">
        <v>54069.594141699999</v>
      </c>
      <c r="E903">
        <v>4.8141999999999996</v>
      </c>
    </row>
    <row r="904" spans="1:5">
      <c r="A904" t="s">
        <v>134</v>
      </c>
      <c r="B904">
        <v>12</v>
      </c>
      <c r="C904">
        <v>2</v>
      </c>
      <c r="D904">
        <v>54069.594294499999</v>
      </c>
      <c r="E904">
        <v>4.7790999999999997</v>
      </c>
    </row>
    <row r="905" spans="1:5">
      <c r="A905" t="s">
        <v>135</v>
      </c>
      <c r="B905">
        <v>12</v>
      </c>
      <c r="C905">
        <v>2</v>
      </c>
      <c r="D905">
        <v>54069.594442699999</v>
      </c>
      <c r="E905">
        <v>4.7683999999999997</v>
      </c>
    </row>
    <row r="906" spans="1:5">
      <c r="A906" t="s">
        <v>136</v>
      </c>
      <c r="B906">
        <v>12</v>
      </c>
      <c r="C906">
        <v>2</v>
      </c>
      <c r="D906">
        <v>54069.594595399998</v>
      </c>
      <c r="E906">
        <v>4.7298</v>
      </c>
    </row>
    <row r="907" spans="1:5">
      <c r="A907" t="s">
        <v>137</v>
      </c>
      <c r="B907">
        <v>12</v>
      </c>
      <c r="C907">
        <v>2</v>
      </c>
      <c r="D907">
        <v>54069.594743599999</v>
      </c>
      <c r="E907">
        <v>4.7918000000000003</v>
      </c>
    </row>
    <row r="908" spans="1:5">
      <c r="A908" t="s">
        <v>138</v>
      </c>
      <c r="B908">
        <v>12</v>
      </c>
      <c r="C908">
        <v>2</v>
      </c>
      <c r="D908">
        <v>54069.594896299997</v>
      </c>
      <c r="E908">
        <v>4.7971000000000004</v>
      </c>
    </row>
    <row r="909" spans="1:5">
      <c r="A909" t="s">
        <v>139</v>
      </c>
      <c r="B909">
        <v>12</v>
      </c>
      <c r="C909">
        <v>2</v>
      </c>
      <c r="D909">
        <v>54069.595044499998</v>
      </c>
      <c r="E909">
        <v>4.7821999999999996</v>
      </c>
    </row>
    <row r="910" spans="1:5">
      <c r="A910" t="s">
        <v>140</v>
      </c>
      <c r="B910">
        <v>12</v>
      </c>
      <c r="C910">
        <v>2</v>
      </c>
      <c r="D910">
        <v>54069.595197199997</v>
      </c>
      <c r="E910">
        <v>4.7820999999999998</v>
      </c>
    </row>
    <row r="911" spans="1:5">
      <c r="A911" t="s">
        <v>141</v>
      </c>
      <c r="B911">
        <v>12</v>
      </c>
      <c r="C911">
        <v>2</v>
      </c>
      <c r="D911">
        <v>54069.595345399997</v>
      </c>
      <c r="E911">
        <v>4.7358000000000002</v>
      </c>
    </row>
    <row r="912" spans="1:5">
      <c r="A912" t="s">
        <v>142</v>
      </c>
      <c r="B912">
        <v>12</v>
      </c>
      <c r="C912">
        <v>2</v>
      </c>
      <c r="D912">
        <v>54069.595498100003</v>
      </c>
      <c r="E912">
        <v>4.7916999999999996</v>
      </c>
    </row>
    <row r="913" spans="1:5">
      <c r="A913" t="s">
        <v>143</v>
      </c>
      <c r="B913">
        <v>12</v>
      </c>
      <c r="C913">
        <v>2</v>
      </c>
      <c r="D913">
        <v>54069.595646299997</v>
      </c>
      <c r="E913">
        <v>4.7527999999999997</v>
      </c>
    </row>
    <row r="914" spans="1:5">
      <c r="A914" t="s">
        <v>144</v>
      </c>
      <c r="B914">
        <v>12</v>
      </c>
      <c r="C914">
        <v>2</v>
      </c>
      <c r="D914">
        <v>54069.595799100003</v>
      </c>
      <c r="E914">
        <v>4.7640000000000002</v>
      </c>
    </row>
    <row r="915" spans="1:5">
      <c r="A915" t="s">
        <v>145</v>
      </c>
      <c r="B915">
        <v>12</v>
      </c>
      <c r="C915">
        <v>2</v>
      </c>
      <c r="D915">
        <v>54069.595947100002</v>
      </c>
      <c r="E915">
        <v>4.7073</v>
      </c>
    </row>
    <row r="916" spans="1:5">
      <c r="A916" t="s">
        <v>146</v>
      </c>
      <c r="B916">
        <v>12</v>
      </c>
      <c r="C916">
        <v>2</v>
      </c>
      <c r="D916">
        <v>54069.596099900002</v>
      </c>
      <c r="E916">
        <v>4.7756999999999996</v>
      </c>
    </row>
    <row r="917" spans="1:5">
      <c r="A917" t="s">
        <v>147</v>
      </c>
      <c r="B917">
        <v>12</v>
      </c>
      <c r="C917">
        <v>2</v>
      </c>
      <c r="D917">
        <v>54069.596248100002</v>
      </c>
      <c r="E917">
        <v>4.7355999999999998</v>
      </c>
    </row>
    <row r="918" spans="1:5">
      <c r="A918" t="s">
        <v>148</v>
      </c>
      <c r="B918">
        <v>12</v>
      </c>
      <c r="C918">
        <v>2</v>
      </c>
      <c r="D918">
        <v>54069.596400900002</v>
      </c>
      <c r="E918">
        <v>4.7526000000000002</v>
      </c>
    </row>
    <row r="919" spans="1:5">
      <c r="A919" t="s">
        <v>149</v>
      </c>
      <c r="B919">
        <v>12</v>
      </c>
      <c r="C919">
        <v>2</v>
      </c>
      <c r="D919">
        <v>54069.5965536</v>
      </c>
      <c r="E919">
        <v>4.7817999999999996</v>
      </c>
    </row>
    <row r="920" spans="1:5">
      <c r="A920" t="s">
        <v>150</v>
      </c>
      <c r="B920">
        <v>12</v>
      </c>
      <c r="C920">
        <v>2</v>
      </c>
      <c r="D920">
        <v>54069.596701800001</v>
      </c>
      <c r="E920">
        <v>4.7300000000000004</v>
      </c>
    </row>
    <row r="921" spans="1:5">
      <c r="A921" t="s">
        <v>151</v>
      </c>
      <c r="B921">
        <v>12</v>
      </c>
      <c r="C921">
        <v>2</v>
      </c>
      <c r="D921">
        <v>54069.596850000002</v>
      </c>
      <c r="E921">
        <v>4.7915000000000001</v>
      </c>
    </row>
    <row r="922" spans="1:5">
      <c r="A922" t="s">
        <v>152</v>
      </c>
      <c r="B922">
        <v>12</v>
      </c>
      <c r="C922">
        <v>2</v>
      </c>
      <c r="D922">
        <v>54069.5970026</v>
      </c>
      <c r="E922">
        <v>4.7489999999999997</v>
      </c>
    </row>
    <row r="923" spans="1:5">
      <c r="A923" t="s">
        <v>153</v>
      </c>
      <c r="B923">
        <v>12</v>
      </c>
      <c r="C923">
        <v>2</v>
      </c>
      <c r="D923">
        <v>54069.5971555</v>
      </c>
      <c r="E923">
        <v>4.7744</v>
      </c>
    </row>
    <row r="924" spans="1:5">
      <c r="A924" t="s">
        <v>154</v>
      </c>
      <c r="B924">
        <v>12</v>
      </c>
      <c r="C924">
        <v>2</v>
      </c>
      <c r="D924">
        <v>54069.5973036</v>
      </c>
      <c r="E924">
        <v>4.7530000000000001</v>
      </c>
    </row>
    <row r="925" spans="1:5">
      <c r="A925" t="s">
        <v>155</v>
      </c>
      <c r="B925">
        <v>12</v>
      </c>
      <c r="C925">
        <v>2</v>
      </c>
      <c r="D925">
        <v>54069.5974518</v>
      </c>
      <c r="E925">
        <v>4.7972999999999999</v>
      </c>
    </row>
    <row r="926" spans="1:5">
      <c r="A926" t="s">
        <v>156</v>
      </c>
      <c r="B926">
        <v>12</v>
      </c>
      <c r="C926">
        <v>2</v>
      </c>
      <c r="D926">
        <v>54069.597604499999</v>
      </c>
      <c r="E926">
        <v>4.7831000000000001</v>
      </c>
    </row>
    <row r="927" spans="1:5">
      <c r="A927" t="s">
        <v>157</v>
      </c>
      <c r="B927">
        <v>12</v>
      </c>
      <c r="C927">
        <v>2</v>
      </c>
      <c r="D927">
        <v>54069.597752599999</v>
      </c>
      <c r="E927">
        <v>4.7577999999999996</v>
      </c>
    </row>
    <row r="928" spans="1:5">
      <c r="A928" t="s">
        <v>158</v>
      </c>
      <c r="B928">
        <v>12</v>
      </c>
      <c r="C928">
        <v>2</v>
      </c>
      <c r="D928">
        <v>54069.597905499999</v>
      </c>
      <c r="E928">
        <v>4.8</v>
      </c>
    </row>
    <row r="929" spans="1:5">
      <c r="A929" t="s">
        <v>159</v>
      </c>
      <c r="B929">
        <v>12</v>
      </c>
      <c r="C929">
        <v>2</v>
      </c>
      <c r="D929">
        <v>54069.598053499998</v>
      </c>
      <c r="E929">
        <v>4.7610000000000001</v>
      </c>
    </row>
    <row r="930" spans="1:5">
      <c r="A930" t="s">
        <v>160</v>
      </c>
      <c r="B930">
        <v>12</v>
      </c>
      <c r="C930">
        <v>2</v>
      </c>
      <c r="D930">
        <v>54069.598206399998</v>
      </c>
      <c r="E930">
        <v>4.7157</v>
      </c>
    </row>
    <row r="931" spans="1:5">
      <c r="A931" t="s">
        <v>161</v>
      </c>
      <c r="B931">
        <v>12</v>
      </c>
      <c r="C931">
        <v>2</v>
      </c>
      <c r="D931">
        <v>54069.598354399997</v>
      </c>
      <c r="E931">
        <v>4.7809999999999997</v>
      </c>
    </row>
    <row r="932" spans="1:5">
      <c r="A932" t="s">
        <v>162</v>
      </c>
      <c r="B932">
        <v>12</v>
      </c>
      <c r="C932">
        <v>2</v>
      </c>
      <c r="D932">
        <v>54069.598507399998</v>
      </c>
      <c r="E932">
        <v>4.7499000000000002</v>
      </c>
    </row>
    <row r="933" spans="1:5">
      <c r="A933" t="s">
        <v>93</v>
      </c>
      <c r="B933">
        <v>12</v>
      </c>
      <c r="C933">
        <v>2</v>
      </c>
      <c r="D933">
        <v>54069.598655399997</v>
      </c>
      <c r="E933">
        <v>4.8296000000000001</v>
      </c>
    </row>
    <row r="934" spans="1:5">
      <c r="A934" t="s">
        <v>94</v>
      </c>
      <c r="B934">
        <v>12</v>
      </c>
      <c r="C934">
        <v>2</v>
      </c>
      <c r="D934">
        <v>54069.598808100003</v>
      </c>
      <c r="E934">
        <v>4.8246000000000002</v>
      </c>
    </row>
    <row r="935" spans="1:5">
      <c r="A935" t="s">
        <v>95</v>
      </c>
      <c r="B935">
        <v>12</v>
      </c>
      <c r="C935">
        <v>2</v>
      </c>
      <c r="D935">
        <v>54069.598961000003</v>
      </c>
      <c r="E935">
        <v>4.7798999999999996</v>
      </c>
    </row>
    <row r="936" spans="1:5">
      <c r="A936" t="s">
        <v>96</v>
      </c>
      <c r="B936">
        <v>12</v>
      </c>
      <c r="C936">
        <v>2</v>
      </c>
      <c r="D936">
        <v>54069.599109100003</v>
      </c>
      <c r="E936">
        <v>4.7563000000000004</v>
      </c>
    </row>
    <row r="937" spans="1:5">
      <c r="A937" t="s">
        <v>97</v>
      </c>
      <c r="B937">
        <v>12</v>
      </c>
      <c r="C937">
        <v>2</v>
      </c>
      <c r="D937">
        <v>54069.599257200003</v>
      </c>
      <c r="E937">
        <v>4.8319000000000001</v>
      </c>
    </row>
    <row r="938" spans="1:5">
      <c r="A938" t="s">
        <v>98</v>
      </c>
      <c r="B938">
        <v>12</v>
      </c>
      <c r="C938">
        <v>2</v>
      </c>
      <c r="D938">
        <v>54069.599410000003</v>
      </c>
      <c r="E938">
        <v>4.7797000000000001</v>
      </c>
    </row>
    <row r="939" spans="1:5">
      <c r="A939" t="s">
        <v>99</v>
      </c>
      <c r="B939">
        <v>12</v>
      </c>
      <c r="C939">
        <v>2</v>
      </c>
      <c r="D939">
        <v>54069.599558200003</v>
      </c>
      <c r="E939">
        <v>4.7533000000000003</v>
      </c>
    </row>
    <row r="940" spans="1:5">
      <c r="A940" t="s">
        <v>100</v>
      </c>
      <c r="B940">
        <v>12</v>
      </c>
      <c r="C940">
        <v>2</v>
      </c>
      <c r="D940">
        <v>54069.599711000003</v>
      </c>
      <c r="E940">
        <v>4.7515000000000001</v>
      </c>
    </row>
    <row r="941" spans="1:5">
      <c r="A941" t="s">
        <v>101</v>
      </c>
      <c r="B941">
        <v>12</v>
      </c>
      <c r="C941">
        <v>2</v>
      </c>
      <c r="D941">
        <v>54069.5998636</v>
      </c>
      <c r="E941">
        <v>4.7546999999999997</v>
      </c>
    </row>
    <row r="942" spans="1:5">
      <c r="A942" t="s">
        <v>102</v>
      </c>
      <c r="B942">
        <v>12</v>
      </c>
      <c r="C942">
        <v>2</v>
      </c>
      <c r="D942">
        <v>54069.600011800001</v>
      </c>
      <c r="E942">
        <v>4.7770999999999999</v>
      </c>
    </row>
    <row r="943" spans="1:5">
      <c r="A943" t="s">
        <v>103</v>
      </c>
      <c r="B943">
        <v>12</v>
      </c>
      <c r="C943">
        <v>2</v>
      </c>
      <c r="D943">
        <v>54069.600160000002</v>
      </c>
      <c r="E943">
        <v>4.7477999999999998</v>
      </c>
    </row>
    <row r="944" spans="1:5">
      <c r="A944" t="s">
        <v>104</v>
      </c>
      <c r="B944">
        <v>12</v>
      </c>
      <c r="C944">
        <v>2</v>
      </c>
      <c r="D944">
        <v>54069.6003127</v>
      </c>
      <c r="E944">
        <v>4.8109000000000002</v>
      </c>
    </row>
    <row r="945" spans="1:5">
      <c r="A945" t="s">
        <v>105</v>
      </c>
      <c r="B945">
        <v>12</v>
      </c>
      <c r="C945">
        <v>2</v>
      </c>
      <c r="D945">
        <v>54069.600460900001</v>
      </c>
      <c r="E945">
        <v>4.7659000000000002</v>
      </c>
    </row>
    <row r="946" spans="1:5">
      <c r="A946" t="s">
        <v>106</v>
      </c>
      <c r="B946">
        <v>12</v>
      </c>
      <c r="C946">
        <v>2</v>
      </c>
      <c r="D946">
        <v>54069.6006136</v>
      </c>
      <c r="E946">
        <v>4.8010000000000002</v>
      </c>
    </row>
    <row r="947" spans="1:5">
      <c r="A947" t="s">
        <v>107</v>
      </c>
      <c r="B947">
        <v>12</v>
      </c>
      <c r="C947">
        <v>2</v>
      </c>
      <c r="D947">
        <v>54069.6007618</v>
      </c>
      <c r="E947">
        <v>4.7950999999999997</v>
      </c>
    </row>
    <row r="948" spans="1:5">
      <c r="A948" t="s">
        <v>108</v>
      </c>
      <c r="B948">
        <v>12</v>
      </c>
      <c r="C948">
        <v>2</v>
      </c>
      <c r="D948">
        <v>54069.600914499999</v>
      </c>
      <c r="E948">
        <v>4.7805</v>
      </c>
    </row>
    <row r="949" spans="1:5">
      <c r="A949" t="s">
        <v>109</v>
      </c>
      <c r="B949">
        <v>12</v>
      </c>
      <c r="C949">
        <v>2</v>
      </c>
      <c r="D949">
        <v>54069.6010627</v>
      </c>
      <c r="E949">
        <v>4.7630999999999997</v>
      </c>
    </row>
    <row r="950" spans="1:5">
      <c r="A950" t="s">
        <v>110</v>
      </c>
      <c r="B950">
        <v>12</v>
      </c>
      <c r="C950">
        <v>2</v>
      </c>
      <c r="D950">
        <v>54069.6012156</v>
      </c>
      <c r="E950">
        <v>4.7548000000000004</v>
      </c>
    </row>
    <row r="951" spans="1:5">
      <c r="A951" t="s">
        <v>111</v>
      </c>
      <c r="B951">
        <v>12</v>
      </c>
      <c r="C951">
        <v>2</v>
      </c>
      <c r="D951">
        <v>54069.601368199998</v>
      </c>
      <c r="E951">
        <v>4.7732000000000001</v>
      </c>
    </row>
    <row r="952" spans="1:5">
      <c r="A952" t="s">
        <v>112</v>
      </c>
      <c r="B952">
        <v>12</v>
      </c>
      <c r="C952">
        <v>2</v>
      </c>
      <c r="D952">
        <v>54069.601516399998</v>
      </c>
      <c r="E952">
        <v>4.7469000000000001</v>
      </c>
    </row>
    <row r="953" spans="1:5">
      <c r="A953" t="s">
        <v>113</v>
      </c>
      <c r="B953">
        <v>12</v>
      </c>
      <c r="C953">
        <v>2</v>
      </c>
      <c r="D953">
        <v>54069.601664499998</v>
      </c>
      <c r="E953">
        <v>4.7362000000000002</v>
      </c>
    </row>
    <row r="954" spans="1:5">
      <c r="A954" t="s">
        <v>114</v>
      </c>
      <c r="B954">
        <v>12</v>
      </c>
      <c r="C954">
        <v>2</v>
      </c>
      <c r="D954">
        <v>54069.601817399998</v>
      </c>
      <c r="E954">
        <v>4.7412999999999998</v>
      </c>
    </row>
    <row r="955" spans="1:5">
      <c r="A955" t="s">
        <v>115</v>
      </c>
      <c r="B955">
        <v>12</v>
      </c>
      <c r="C955">
        <v>2</v>
      </c>
      <c r="D955">
        <v>54069.601965499998</v>
      </c>
      <c r="E955">
        <v>4.7276999999999996</v>
      </c>
    </row>
    <row r="956" spans="1:5">
      <c r="A956" t="s">
        <v>116</v>
      </c>
      <c r="B956">
        <v>12</v>
      </c>
      <c r="C956">
        <v>2</v>
      </c>
      <c r="D956">
        <v>54069.602118199997</v>
      </c>
      <c r="E956">
        <v>4.8367000000000004</v>
      </c>
    </row>
    <row r="957" spans="1:5">
      <c r="A957" t="s">
        <v>117</v>
      </c>
      <c r="B957">
        <v>12</v>
      </c>
      <c r="C957">
        <v>2</v>
      </c>
      <c r="D957">
        <v>54069.602266399997</v>
      </c>
      <c r="E957">
        <v>4.7567000000000004</v>
      </c>
    </row>
    <row r="958" spans="1:5">
      <c r="A958" t="s">
        <v>118</v>
      </c>
      <c r="B958">
        <v>12</v>
      </c>
      <c r="C958">
        <v>2</v>
      </c>
      <c r="D958">
        <v>54069.602419100003</v>
      </c>
      <c r="E958">
        <v>4.8217999999999996</v>
      </c>
    </row>
    <row r="959" spans="1:5">
      <c r="A959" t="s">
        <v>119</v>
      </c>
      <c r="B959">
        <v>12</v>
      </c>
      <c r="C959">
        <v>2</v>
      </c>
      <c r="D959">
        <v>54069.602567200003</v>
      </c>
      <c r="E959">
        <v>4.7915000000000001</v>
      </c>
    </row>
    <row r="960" spans="1:5">
      <c r="A960" t="s">
        <v>120</v>
      </c>
      <c r="B960">
        <v>12</v>
      </c>
      <c r="C960">
        <v>2</v>
      </c>
      <c r="D960">
        <v>54069.602720000003</v>
      </c>
      <c r="E960">
        <v>4.7835999999999999</v>
      </c>
    </row>
    <row r="961" spans="1:5">
      <c r="A961" t="s">
        <v>121</v>
      </c>
      <c r="B961">
        <v>12</v>
      </c>
      <c r="C961">
        <v>2</v>
      </c>
      <c r="D961">
        <v>54069.602868299997</v>
      </c>
      <c r="E961">
        <v>4.7586000000000004</v>
      </c>
    </row>
    <row r="962" spans="1:5">
      <c r="A962" t="s">
        <v>122</v>
      </c>
      <c r="B962">
        <v>12</v>
      </c>
      <c r="C962">
        <v>2</v>
      </c>
      <c r="D962">
        <v>54069.603021000003</v>
      </c>
      <c r="E962">
        <v>4.7770000000000001</v>
      </c>
    </row>
    <row r="963" spans="1:5">
      <c r="A963" t="s">
        <v>123</v>
      </c>
      <c r="B963">
        <v>12</v>
      </c>
      <c r="C963">
        <v>2</v>
      </c>
      <c r="D963">
        <v>54069.603169000002</v>
      </c>
      <c r="E963">
        <v>4.7652000000000001</v>
      </c>
    </row>
    <row r="964" spans="1:5">
      <c r="A964" t="s">
        <v>124</v>
      </c>
      <c r="B964">
        <v>12</v>
      </c>
      <c r="C964">
        <v>2</v>
      </c>
      <c r="D964">
        <v>54069.603321800001</v>
      </c>
      <c r="E964">
        <v>4.7561999999999998</v>
      </c>
    </row>
    <row r="965" spans="1:5">
      <c r="A965" t="s">
        <v>125</v>
      </c>
      <c r="B965">
        <v>12</v>
      </c>
      <c r="C965">
        <v>2</v>
      </c>
      <c r="D965">
        <v>54069.603470000002</v>
      </c>
      <c r="E965">
        <v>4.7412999999999998</v>
      </c>
    </row>
    <row r="966" spans="1:5">
      <c r="A966" t="s">
        <v>126</v>
      </c>
      <c r="B966">
        <v>12</v>
      </c>
      <c r="C966">
        <v>2</v>
      </c>
      <c r="D966">
        <v>54069.6036227</v>
      </c>
      <c r="E966">
        <v>4.7397999999999998</v>
      </c>
    </row>
    <row r="967" spans="1:5">
      <c r="A967" t="s">
        <v>127</v>
      </c>
      <c r="B967">
        <v>12</v>
      </c>
      <c r="C967">
        <v>2</v>
      </c>
      <c r="D967">
        <v>54069.603775600001</v>
      </c>
      <c r="E967">
        <v>4.7491000000000003</v>
      </c>
    </row>
    <row r="968" spans="1:5">
      <c r="A968" t="s">
        <v>58</v>
      </c>
      <c r="B968">
        <v>12</v>
      </c>
      <c r="C968">
        <v>2</v>
      </c>
      <c r="D968">
        <v>54069.6039236</v>
      </c>
      <c r="E968">
        <v>4.7991000000000001</v>
      </c>
    </row>
    <row r="969" spans="1:5">
      <c r="A969" t="s">
        <v>59</v>
      </c>
      <c r="B969">
        <v>12</v>
      </c>
      <c r="C969">
        <v>2</v>
      </c>
      <c r="D969">
        <v>54069.604076299998</v>
      </c>
      <c r="E969">
        <v>4.8204000000000002</v>
      </c>
    </row>
    <row r="970" spans="1:5">
      <c r="A970" t="s">
        <v>60</v>
      </c>
      <c r="B970">
        <v>12</v>
      </c>
      <c r="C970">
        <v>2</v>
      </c>
      <c r="D970">
        <v>54069.6042246</v>
      </c>
      <c r="E970">
        <v>4.8502000000000001</v>
      </c>
    </row>
    <row r="971" spans="1:5">
      <c r="A971" t="s">
        <v>61</v>
      </c>
      <c r="B971">
        <v>12</v>
      </c>
      <c r="C971">
        <v>2</v>
      </c>
      <c r="D971">
        <v>54069.6043727</v>
      </c>
      <c r="E971">
        <v>4.7499000000000002</v>
      </c>
    </row>
    <row r="972" spans="1:5">
      <c r="A972" t="s">
        <v>62</v>
      </c>
      <c r="B972">
        <v>12</v>
      </c>
      <c r="C972">
        <v>2</v>
      </c>
      <c r="D972">
        <v>54069.604525499999</v>
      </c>
      <c r="E972">
        <v>4.7786999999999997</v>
      </c>
    </row>
    <row r="973" spans="1:5">
      <c r="A973" t="s">
        <v>63</v>
      </c>
      <c r="B973">
        <v>12</v>
      </c>
      <c r="C973">
        <v>2</v>
      </c>
      <c r="D973">
        <v>54069.6046737</v>
      </c>
      <c r="E973">
        <v>4.7885999999999997</v>
      </c>
    </row>
    <row r="974" spans="1:5">
      <c r="A974" t="s">
        <v>64</v>
      </c>
      <c r="B974">
        <v>12</v>
      </c>
      <c r="C974">
        <v>2</v>
      </c>
      <c r="D974">
        <v>54069.604826399998</v>
      </c>
      <c r="E974">
        <v>4.7929000000000004</v>
      </c>
    </row>
    <row r="975" spans="1:5">
      <c r="A975" t="s">
        <v>65</v>
      </c>
      <c r="B975">
        <v>12</v>
      </c>
      <c r="C975">
        <v>2</v>
      </c>
      <c r="D975">
        <v>54069.604974599999</v>
      </c>
      <c r="E975">
        <v>4.8380000000000001</v>
      </c>
    </row>
    <row r="976" spans="1:5">
      <c r="A976" t="s">
        <v>66</v>
      </c>
      <c r="B976">
        <v>12</v>
      </c>
      <c r="C976">
        <v>2</v>
      </c>
      <c r="D976">
        <v>54069.605127399998</v>
      </c>
      <c r="E976">
        <v>4.8390000000000004</v>
      </c>
    </row>
    <row r="977" spans="1:5">
      <c r="A977" t="s">
        <v>67</v>
      </c>
      <c r="B977">
        <v>12</v>
      </c>
      <c r="C977">
        <v>2</v>
      </c>
      <c r="D977">
        <v>54069.605275499998</v>
      </c>
      <c r="E977">
        <v>4.8140999999999998</v>
      </c>
    </row>
    <row r="978" spans="1:5">
      <c r="A978" t="s">
        <v>68</v>
      </c>
      <c r="B978">
        <v>12</v>
      </c>
      <c r="C978">
        <v>2</v>
      </c>
      <c r="D978">
        <v>54069.605428299998</v>
      </c>
      <c r="E978">
        <v>4.7976000000000001</v>
      </c>
    </row>
    <row r="979" spans="1:5">
      <c r="A979" t="s">
        <v>69</v>
      </c>
      <c r="B979">
        <v>12</v>
      </c>
      <c r="C979">
        <v>2</v>
      </c>
      <c r="D979">
        <v>54069.605576399998</v>
      </c>
      <c r="E979">
        <v>4.8056000000000001</v>
      </c>
    </row>
    <row r="980" spans="1:5">
      <c r="A980" t="s">
        <v>70</v>
      </c>
      <c r="B980">
        <v>12</v>
      </c>
      <c r="C980">
        <v>2</v>
      </c>
      <c r="D980">
        <v>54069.605729299998</v>
      </c>
      <c r="E980">
        <v>4.7762000000000002</v>
      </c>
    </row>
    <row r="981" spans="1:5">
      <c r="A981" t="s">
        <v>71</v>
      </c>
      <c r="B981">
        <v>12</v>
      </c>
      <c r="C981">
        <v>2</v>
      </c>
      <c r="D981">
        <v>54069.605877299997</v>
      </c>
      <c r="E981">
        <v>4.8098999999999998</v>
      </c>
    </row>
    <row r="982" spans="1:5">
      <c r="A982" t="s">
        <v>72</v>
      </c>
      <c r="B982">
        <v>12</v>
      </c>
      <c r="C982">
        <v>2</v>
      </c>
      <c r="D982">
        <v>54069.606030100003</v>
      </c>
      <c r="E982">
        <v>4.7714999999999996</v>
      </c>
    </row>
    <row r="983" spans="1:5">
      <c r="A983" t="s">
        <v>73</v>
      </c>
      <c r="B983">
        <v>12</v>
      </c>
      <c r="C983">
        <v>2</v>
      </c>
      <c r="D983">
        <v>54069.606178200003</v>
      </c>
      <c r="E983">
        <v>4.8106999999999998</v>
      </c>
    </row>
    <row r="984" spans="1:5">
      <c r="A984" t="s">
        <v>74</v>
      </c>
      <c r="B984">
        <v>12</v>
      </c>
      <c r="C984">
        <v>2</v>
      </c>
      <c r="D984">
        <v>54069.606331000003</v>
      </c>
      <c r="E984">
        <v>4.7971000000000004</v>
      </c>
    </row>
    <row r="985" spans="1:5">
      <c r="A985" t="s">
        <v>75</v>
      </c>
      <c r="B985">
        <v>12</v>
      </c>
      <c r="C985">
        <v>2</v>
      </c>
      <c r="D985">
        <v>54069.606479200003</v>
      </c>
      <c r="E985">
        <v>4.7312000000000003</v>
      </c>
    </row>
    <row r="986" spans="1:5">
      <c r="A986" t="s">
        <v>76</v>
      </c>
      <c r="B986">
        <v>12</v>
      </c>
      <c r="C986">
        <v>2</v>
      </c>
      <c r="D986">
        <v>54069.606632000003</v>
      </c>
      <c r="E986">
        <v>4.8170000000000002</v>
      </c>
    </row>
    <row r="987" spans="1:5">
      <c r="A987" t="s">
        <v>77</v>
      </c>
      <c r="B987">
        <v>12</v>
      </c>
      <c r="C987">
        <v>2</v>
      </c>
      <c r="D987">
        <v>54069.606780000002</v>
      </c>
      <c r="E987">
        <v>4.7275</v>
      </c>
    </row>
    <row r="988" spans="1:5">
      <c r="A988" t="s">
        <v>78</v>
      </c>
      <c r="B988">
        <v>12</v>
      </c>
      <c r="C988">
        <v>2</v>
      </c>
      <c r="D988">
        <v>54069.606932900002</v>
      </c>
      <c r="E988">
        <v>4.7638999999999996</v>
      </c>
    </row>
    <row r="989" spans="1:5">
      <c r="A989" t="s">
        <v>79</v>
      </c>
      <c r="B989">
        <v>12</v>
      </c>
      <c r="C989">
        <v>2</v>
      </c>
      <c r="D989">
        <v>54069.607081000002</v>
      </c>
      <c r="E989">
        <v>4.8064</v>
      </c>
    </row>
    <row r="990" spans="1:5">
      <c r="A990" t="s">
        <v>80</v>
      </c>
      <c r="B990">
        <v>12</v>
      </c>
      <c r="C990">
        <v>2</v>
      </c>
      <c r="D990">
        <v>54069.607233700001</v>
      </c>
      <c r="E990">
        <v>4.7625000000000002</v>
      </c>
    </row>
    <row r="991" spans="1:5">
      <c r="A991" t="s">
        <v>81</v>
      </c>
      <c r="B991">
        <v>12</v>
      </c>
      <c r="C991">
        <v>2</v>
      </c>
      <c r="D991">
        <v>54069.607381900001</v>
      </c>
      <c r="E991">
        <v>4.7473000000000001</v>
      </c>
    </row>
    <row r="992" spans="1:5">
      <c r="A992" t="s">
        <v>82</v>
      </c>
      <c r="B992">
        <v>12</v>
      </c>
      <c r="C992">
        <v>2</v>
      </c>
      <c r="D992">
        <v>54069.607534700001</v>
      </c>
      <c r="E992">
        <v>4.7998000000000003</v>
      </c>
    </row>
    <row r="993" spans="1:5">
      <c r="A993" t="s">
        <v>83</v>
      </c>
      <c r="B993">
        <v>12</v>
      </c>
      <c r="C993">
        <v>2</v>
      </c>
      <c r="D993">
        <v>54069.607687399999</v>
      </c>
      <c r="E993">
        <v>4.8357999999999999</v>
      </c>
    </row>
    <row r="994" spans="1:5">
      <c r="A994" t="s">
        <v>84</v>
      </c>
      <c r="B994">
        <v>12</v>
      </c>
      <c r="C994">
        <v>2</v>
      </c>
      <c r="D994">
        <v>54069.6078356</v>
      </c>
      <c r="E994">
        <v>4.7751999999999999</v>
      </c>
    </row>
    <row r="995" spans="1:5">
      <c r="A995" t="s">
        <v>85</v>
      </c>
      <c r="B995">
        <v>12</v>
      </c>
      <c r="C995">
        <v>2</v>
      </c>
      <c r="D995">
        <v>54069.607988199998</v>
      </c>
      <c r="E995">
        <v>4.7869999999999999</v>
      </c>
    </row>
    <row r="996" spans="1:5">
      <c r="A996" t="s">
        <v>86</v>
      </c>
      <c r="B996">
        <v>12</v>
      </c>
      <c r="C996">
        <v>2</v>
      </c>
      <c r="D996">
        <v>54069.608136399998</v>
      </c>
      <c r="E996">
        <v>4.7999000000000001</v>
      </c>
    </row>
    <row r="997" spans="1:5">
      <c r="A997" t="s">
        <v>87</v>
      </c>
      <c r="B997">
        <v>12</v>
      </c>
      <c r="C997">
        <v>2</v>
      </c>
      <c r="D997">
        <v>54069.608284599999</v>
      </c>
      <c r="E997">
        <v>4.7980999999999998</v>
      </c>
    </row>
    <row r="998" spans="1:5">
      <c r="A998" t="s">
        <v>88</v>
      </c>
      <c r="B998">
        <v>12</v>
      </c>
      <c r="C998">
        <v>2</v>
      </c>
      <c r="D998">
        <v>54069.608437399998</v>
      </c>
      <c r="E998">
        <v>4.7515000000000001</v>
      </c>
    </row>
    <row r="999" spans="1:5">
      <c r="A999" t="s">
        <v>89</v>
      </c>
      <c r="B999">
        <v>12</v>
      </c>
      <c r="C999">
        <v>2</v>
      </c>
      <c r="D999">
        <v>54069.608590099997</v>
      </c>
      <c r="E999">
        <v>4.7386999999999997</v>
      </c>
    </row>
    <row r="1000" spans="1:5">
      <c r="A1000" t="s">
        <v>90</v>
      </c>
      <c r="B1000">
        <v>12</v>
      </c>
      <c r="C1000">
        <v>2</v>
      </c>
      <c r="D1000">
        <v>54069.608738199997</v>
      </c>
      <c r="E1000">
        <v>4.8037999999999998</v>
      </c>
    </row>
    <row r="1001" spans="1:5">
      <c r="A1001" t="s">
        <v>92</v>
      </c>
      <c r="B1001">
        <v>12</v>
      </c>
      <c r="C1001">
        <v>2</v>
      </c>
      <c r="D1001">
        <v>54069.609039199997</v>
      </c>
      <c r="E1001">
        <v>4.8010000000000002</v>
      </c>
    </row>
    <row r="1002" spans="1:5">
      <c r="A1002" t="s">
        <v>23</v>
      </c>
      <c r="B1002">
        <v>12</v>
      </c>
      <c r="C1002">
        <v>2</v>
      </c>
      <c r="D1002">
        <v>54069.609187299997</v>
      </c>
      <c r="E1002">
        <v>4.7839999999999998</v>
      </c>
    </row>
    <row r="1003" spans="1:5">
      <c r="A1003" t="s">
        <v>24</v>
      </c>
      <c r="B1003">
        <v>12</v>
      </c>
      <c r="C1003">
        <v>2</v>
      </c>
      <c r="D1003">
        <v>54069.609340199997</v>
      </c>
      <c r="E1003">
        <v>4.7992999999999997</v>
      </c>
    </row>
    <row r="1004" spans="1:5">
      <c r="A1004" t="s">
        <v>25</v>
      </c>
      <c r="B1004">
        <v>12</v>
      </c>
      <c r="C1004">
        <v>2</v>
      </c>
      <c r="D1004">
        <v>54069.609488200003</v>
      </c>
      <c r="E1004">
        <v>4.7252000000000001</v>
      </c>
    </row>
    <row r="1005" spans="1:5">
      <c r="A1005" t="s">
        <v>26</v>
      </c>
      <c r="B1005">
        <v>12</v>
      </c>
      <c r="C1005">
        <v>2</v>
      </c>
      <c r="D1005">
        <v>54069.609641000003</v>
      </c>
      <c r="E1005">
        <v>4.7698</v>
      </c>
    </row>
    <row r="1006" spans="1:5">
      <c r="A1006" t="s">
        <v>27</v>
      </c>
      <c r="B1006">
        <v>12</v>
      </c>
      <c r="C1006">
        <v>2</v>
      </c>
      <c r="D1006">
        <v>54069.609789100003</v>
      </c>
      <c r="E1006">
        <v>4.7591999999999999</v>
      </c>
    </row>
    <row r="1007" spans="1:5">
      <c r="A1007" t="s">
        <v>28</v>
      </c>
      <c r="B1007">
        <v>12</v>
      </c>
      <c r="C1007">
        <v>2</v>
      </c>
      <c r="D1007">
        <v>54069.609942000003</v>
      </c>
      <c r="E1007">
        <v>4.7704000000000004</v>
      </c>
    </row>
    <row r="1008" spans="1:5">
      <c r="A1008" t="s">
        <v>29</v>
      </c>
      <c r="B1008">
        <v>12</v>
      </c>
      <c r="C1008">
        <v>2</v>
      </c>
      <c r="D1008">
        <v>54069.610090100003</v>
      </c>
      <c r="E1008">
        <v>4.7401</v>
      </c>
    </row>
    <row r="1009" spans="1:5">
      <c r="A1009" t="s">
        <v>30</v>
      </c>
      <c r="B1009">
        <v>12</v>
      </c>
      <c r="C1009">
        <v>2</v>
      </c>
      <c r="D1009">
        <v>54069.610242900002</v>
      </c>
      <c r="E1009">
        <v>4.8098999999999998</v>
      </c>
    </row>
    <row r="1010" spans="1:5">
      <c r="A1010" t="s">
        <v>31</v>
      </c>
      <c r="B1010">
        <v>12</v>
      </c>
      <c r="C1010">
        <v>2</v>
      </c>
      <c r="D1010">
        <v>54069.610390900001</v>
      </c>
      <c r="E1010">
        <v>4.7884000000000002</v>
      </c>
    </row>
    <row r="1011" spans="1:5">
      <c r="A1011" t="s">
        <v>32</v>
      </c>
      <c r="B1011">
        <v>12</v>
      </c>
      <c r="C1011">
        <v>2</v>
      </c>
      <c r="D1011">
        <v>54069.610543800001</v>
      </c>
      <c r="E1011">
        <v>4.7754000000000003</v>
      </c>
    </row>
    <row r="1012" spans="1:5">
      <c r="A1012" t="s">
        <v>33</v>
      </c>
      <c r="B1012">
        <v>12</v>
      </c>
      <c r="C1012">
        <v>2</v>
      </c>
      <c r="D1012">
        <v>54069.610696600001</v>
      </c>
      <c r="E1012">
        <v>4.7941000000000003</v>
      </c>
    </row>
    <row r="1013" spans="1:5">
      <c r="A1013" t="s">
        <v>34</v>
      </c>
      <c r="B1013">
        <v>12</v>
      </c>
      <c r="C1013">
        <v>2</v>
      </c>
      <c r="D1013">
        <v>54069.6108446</v>
      </c>
      <c r="E1013">
        <v>4.7583000000000002</v>
      </c>
    </row>
    <row r="1014" spans="1:5">
      <c r="A1014" t="s">
        <v>35</v>
      </c>
      <c r="B1014">
        <v>12</v>
      </c>
      <c r="C1014">
        <v>2</v>
      </c>
      <c r="D1014">
        <v>54069.610992900001</v>
      </c>
      <c r="E1014">
        <v>4.8167</v>
      </c>
    </row>
    <row r="1015" spans="1:5">
      <c r="A1015" t="s">
        <v>36</v>
      </c>
      <c r="B1015">
        <v>12</v>
      </c>
      <c r="C1015">
        <v>2</v>
      </c>
      <c r="D1015">
        <v>54069.611145700001</v>
      </c>
      <c r="E1015">
        <v>4.8064999999999998</v>
      </c>
    </row>
    <row r="1016" spans="1:5">
      <c r="A1016" t="s">
        <v>37</v>
      </c>
      <c r="B1016">
        <v>12</v>
      </c>
      <c r="C1016">
        <v>2</v>
      </c>
      <c r="D1016">
        <v>54069.611298299998</v>
      </c>
      <c r="E1016">
        <v>4.8112000000000004</v>
      </c>
    </row>
    <row r="1017" spans="1:5">
      <c r="A1017" t="s">
        <v>38</v>
      </c>
      <c r="B1017">
        <v>12</v>
      </c>
      <c r="C1017">
        <v>2</v>
      </c>
      <c r="D1017">
        <v>54069.611446499999</v>
      </c>
      <c r="E1017">
        <v>4.8482000000000003</v>
      </c>
    </row>
    <row r="1018" spans="1:5">
      <c r="A1018" t="s">
        <v>39</v>
      </c>
      <c r="B1018">
        <v>12</v>
      </c>
      <c r="C1018">
        <v>2</v>
      </c>
      <c r="D1018">
        <v>54069.6115947</v>
      </c>
      <c r="E1018">
        <v>4.7842000000000002</v>
      </c>
    </row>
    <row r="1019" spans="1:5">
      <c r="A1019" t="s">
        <v>40</v>
      </c>
      <c r="B1019">
        <v>12</v>
      </c>
      <c r="C1019">
        <v>2</v>
      </c>
      <c r="D1019">
        <v>54069.611747499999</v>
      </c>
      <c r="E1019">
        <v>4.8181000000000003</v>
      </c>
    </row>
    <row r="1020" spans="1:5">
      <c r="A1020" t="s">
        <v>41</v>
      </c>
      <c r="B1020">
        <v>12</v>
      </c>
      <c r="C1020">
        <v>2</v>
      </c>
      <c r="D1020">
        <v>54069.611895499998</v>
      </c>
      <c r="E1020">
        <v>4.8152999999999997</v>
      </c>
    </row>
    <row r="1021" spans="1:5">
      <c r="A1021" t="s">
        <v>42</v>
      </c>
      <c r="B1021">
        <v>12</v>
      </c>
      <c r="C1021">
        <v>2</v>
      </c>
      <c r="D1021">
        <v>54069.612048299998</v>
      </c>
      <c r="E1021">
        <v>4.7590000000000003</v>
      </c>
    </row>
    <row r="1022" spans="1:5">
      <c r="A1022" t="s">
        <v>43</v>
      </c>
      <c r="B1022">
        <v>12</v>
      </c>
      <c r="C1022">
        <v>2</v>
      </c>
      <c r="D1022">
        <v>54069.612196499998</v>
      </c>
      <c r="E1022">
        <v>4.8304999999999998</v>
      </c>
    </row>
    <row r="1023" spans="1:5">
      <c r="A1023" t="s">
        <v>44</v>
      </c>
      <c r="B1023">
        <v>12</v>
      </c>
      <c r="C1023">
        <v>2</v>
      </c>
      <c r="D1023">
        <v>54069.612349299998</v>
      </c>
      <c r="E1023">
        <v>4.8183999999999996</v>
      </c>
    </row>
    <row r="1024" spans="1:5">
      <c r="A1024" t="s">
        <v>45</v>
      </c>
      <c r="B1024">
        <v>12</v>
      </c>
      <c r="C1024">
        <v>2</v>
      </c>
      <c r="D1024">
        <v>54069.612497399998</v>
      </c>
      <c r="E1024">
        <v>4.8522999999999996</v>
      </c>
    </row>
    <row r="1025" spans="1:5">
      <c r="A1025" t="s">
        <v>46</v>
      </c>
      <c r="B1025">
        <v>12</v>
      </c>
      <c r="C1025">
        <v>2</v>
      </c>
      <c r="D1025">
        <v>54069.612650100004</v>
      </c>
      <c r="E1025">
        <v>4.8072999999999997</v>
      </c>
    </row>
    <row r="1026" spans="1:5">
      <c r="A1026" t="s">
        <v>47</v>
      </c>
      <c r="B1026">
        <v>12</v>
      </c>
      <c r="C1026">
        <v>2</v>
      </c>
      <c r="D1026">
        <v>54069.612798399998</v>
      </c>
      <c r="E1026">
        <v>4.8276000000000003</v>
      </c>
    </row>
    <row r="1027" spans="1:5">
      <c r="A1027" t="s">
        <v>48</v>
      </c>
      <c r="B1027">
        <v>12</v>
      </c>
      <c r="C1027">
        <v>2</v>
      </c>
      <c r="D1027">
        <v>54069.612951100004</v>
      </c>
      <c r="E1027">
        <v>4.7622999999999998</v>
      </c>
    </row>
    <row r="1028" spans="1:5">
      <c r="A1028" t="s">
        <v>49</v>
      </c>
      <c r="B1028">
        <v>12</v>
      </c>
      <c r="C1028">
        <v>2</v>
      </c>
      <c r="D1028">
        <v>54069.613103800002</v>
      </c>
      <c r="E1028">
        <v>4.774</v>
      </c>
    </row>
    <row r="1029" spans="1:5">
      <c r="A1029" t="s">
        <v>50</v>
      </c>
      <c r="B1029">
        <v>12</v>
      </c>
      <c r="C1029">
        <v>2</v>
      </c>
      <c r="D1029">
        <v>54069.613251900002</v>
      </c>
      <c r="E1029">
        <v>4.7910000000000004</v>
      </c>
    </row>
    <row r="1030" spans="1:5">
      <c r="A1030" t="s">
        <v>51</v>
      </c>
      <c r="B1030">
        <v>12</v>
      </c>
      <c r="C1030">
        <v>2</v>
      </c>
      <c r="D1030">
        <v>54069.613400200004</v>
      </c>
      <c r="E1030">
        <v>4.7705000000000002</v>
      </c>
    </row>
    <row r="1031" spans="1:5">
      <c r="A1031" t="s">
        <v>52</v>
      </c>
      <c r="B1031">
        <v>12</v>
      </c>
      <c r="C1031">
        <v>2</v>
      </c>
      <c r="D1031">
        <v>54069.613552900002</v>
      </c>
      <c r="E1031">
        <v>4.8250000000000002</v>
      </c>
    </row>
    <row r="1032" spans="1:5">
      <c r="A1032" t="s">
        <v>53</v>
      </c>
      <c r="B1032">
        <v>12</v>
      </c>
      <c r="C1032">
        <v>2</v>
      </c>
      <c r="D1032">
        <v>54069.613700900001</v>
      </c>
      <c r="E1032">
        <v>4.8406000000000002</v>
      </c>
    </row>
    <row r="1033" spans="1:5">
      <c r="A1033" t="s">
        <v>54</v>
      </c>
      <c r="B1033">
        <v>12</v>
      </c>
      <c r="C1033">
        <v>2</v>
      </c>
      <c r="D1033">
        <v>54069.613853800001</v>
      </c>
      <c r="E1033">
        <v>4.7552000000000003</v>
      </c>
    </row>
    <row r="1034" spans="1:5">
      <c r="A1034" t="s">
        <v>55</v>
      </c>
      <c r="B1034">
        <v>12</v>
      </c>
      <c r="C1034">
        <v>2</v>
      </c>
      <c r="D1034">
        <v>54069.614002000002</v>
      </c>
      <c r="E1034">
        <v>4.7614999999999998</v>
      </c>
    </row>
    <row r="1035" spans="1:5">
      <c r="A1035" t="s">
        <v>56</v>
      </c>
      <c r="B1035">
        <v>12</v>
      </c>
      <c r="C1035">
        <v>2</v>
      </c>
      <c r="D1035">
        <v>54069.614154700001</v>
      </c>
      <c r="E1035">
        <v>4.7946999999999997</v>
      </c>
    </row>
    <row r="1036" spans="1:5">
      <c r="A1036" t="s">
        <v>57</v>
      </c>
      <c r="B1036">
        <v>12</v>
      </c>
      <c r="C1036">
        <v>2</v>
      </c>
      <c r="D1036">
        <v>54069.614302800001</v>
      </c>
      <c r="E1036">
        <v>4.7887000000000004</v>
      </c>
    </row>
    <row r="1037" spans="1:5">
      <c r="A1037" t="s">
        <v>0</v>
      </c>
      <c r="B1037">
        <v>12</v>
      </c>
      <c r="C1037">
        <v>2</v>
      </c>
      <c r="D1037">
        <v>54069.6144556</v>
      </c>
      <c r="E1037">
        <v>4.8221999999999996</v>
      </c>
    </row>
    <row r="1038" spans="1:5">
      <c r="A1038" t="s">
        <v>1</v>
      </c>
      <c r="B1038">
        <v>12</v>
      </c>
      <c r="C1038">
        <v>2</v>
      </c>
      <c r="D1038">
        <v>54069.6146037</v>
      </c>
      <c r="E1038">
        <v>4.7598000000000003</v>
      </c>
    </row>
    <row r="1039" spans="1:5">
      <c r="A1039" t="s">
        <v>2</v>
      </c>
      <c r="B1039">
        <v>12</v>
      </c>
      <c r="C1039">
        <v>2</v>
      </c>
      <c r="D1039">
        <v>54069.614756499999</v>
      </c>
      <c r="E1039">
        <v>4.7721999999999998</v>
      </c>
    </row>
    <row r="1040" spans="1:5">
      <c r="A1040" t="s">
        <v>3</v>
      </c>
      <c r="B1040">
        <v>12</v>
      </c>
      <c r="C1040">
        <v>2</v>
      </c>
      <c r="D1040">
        <v>54069.614909299999</v>
      </c>
      <c r="E1040">
        <v>4.8188000000000004</v>
      </c>
    </row>
    <row r="1041" spans="1:5">
      <c r="A1041" t="s">
        <v>4</v>
      </c>
      <c r="B1041">
        <v>12</v>
      </c>
      <c r="C1041">
        <v>2</v>
      </c>
      <c r="D1041">
        <v>54069.615057499999</v>
      </c>
      <c r="E1041">
        <v>4.8022999999999998</v>
      </c>
    </row>
    <row r="1042" spans="1:5">
      <c r="A1042" t="s">
        <v>5</v>
      </c>
      <c r="B1042">
        <v>12</v>
      </c>
      <c r="C1042">
        <v>2</v>
      </c>
      <c r="D1042">
        <v>54069.6152057</v>
      </c>
      <c r="E1042">
        <v>4.8085000000000004</v>
      </c>
    </row>
    <row r="1043" spans="1:5">
      <c r="A1043" t="s">
        <v>6</v>
      </c>
      <c r="B1043">
        <v>12</v>
      </c>
      <c r="C1043">
        <v>2</v>
      </c>
      <c r="D1043">
        <v>54069.615358299998</v>
      </c>
      <c r="E1043">
        <v>4.8794000000000004</v>
      </c>
    </row>
    <row r="1044" spans="1:5">
      <c r="A1044" t="s">
        <v>7</v>
      </c>
      <c r="B1044">
        <v>12</v>
      </c>
      <c r="C1044">
        <v>2</v>
      </c>
      <c r="D1044">
        <v>54069.615506499998</v>
      </c>
      <c r="E1044">
        <v>4.7351000000000001</v>
      </c>
    </row>
    <row r="1045" spans="1:5">
      <c r="A1045" t="s">
        <v>8</v>
      </c>
      <c r="B1045">
        <v>12</v>
      </c>
      <c r="C1045">
        <v>2</v>
      </c>
      <c r="D1045">
        <v>54069.615659199997</v>
      </c>
      <c r="E1045">
        <v>4.8013000000000003</v>
      </c>
    </row>
    <row r="1046" spans="1:5">
      <c r="A1046" t="s">
        <v>9</v>
      </c>
      <c r="B1046">
        <v>12</v>
      </c>
      <c r="C1046">
        <v>2</v>
      </c>
      <c r="D1046">
        <v>54069.615807399998</v>
      </c>
      <c r="E1046">
        <v>4.7773000000000003</v>
      </c>
    </row>
    <row r="1047" spans="1:5">
      <c r="A1047" t="s">
        <v>10</v>
      </c>
      <c r="B1047">
        <v>12</v>
      </c>
      <c r="C1047">
        <v>2</v>
      </c>
      <c r="D1047">
        <v>54069.615960199997</v>
      </c>
      <c r="E1047">
        <v>4.7896000000000001</v>
      </c>
    </row>
    <row r="1048" spans="1:5">
      <c r="A1048" t="s">
        <v>11</v>
      </c>
      <c r="B1048">
        <v>12</v>
      </c>
      <c r="C1048">
        <v>2</v>
      </c>
      <c r="D1048">
        <v>54069.616112999996</v>
      </c>
      <c r="E1048">
        <v>4.8070000000000004</v>
      </c>
    </row>
    <row r="1049" spans="1:5">
      <c r="A1049" t="s">
        <v>12</v>
      </c>
      <c r="B1049">
        <v>12</v>
      </c>
      <c r="C1049">
        <v>2</v>
      </c>
      <c r="D1049">
        <v>54069.616261100004</v>
      </c>
      <c r="E1049">
        <v>4.7877999999999998</v>
      </c>
    </row>
    <row r="1050" spans="1:5">
      <c r="A1050" t="s">
        <v>13</v>
      </c>
      <c r="B1050">
        <v>12</v>
      </c>
      <c r="C1050">
        <v>2</v>
      </c>
      <c r="D1050">
        <v>54069.616409200004</v>
      </c>
      <c r="E1050">
        <v>4.7854000000000001</v>
      </c>
    </row>
    <row r="1051" spans="1:5">
      <c r="A1051" t="s">
        <v>14</v>
      </c>
      <c r="B1051">
        <v>12</v>
      </c>
      <c r="C1051">
        <v>2</v>
      </c>
      <c r="D1051">
        <v>54069.616562000003</v>
      </c>
      <c r="E1051">
        <v>4.7990000000000004</v>
      </c>
    </row>
    <row r="1052" spans="1:5">
      <c r="A1052" t="s">
        <v>15</v>
      </c>
      <c r="B1052">
        <v>12</v>
      </c>
      <c r="C1052">
        <v>2</v>
      </c>
      <c r="D1052">
        <v>54069.616710100003</v>
      </c>
      <c r="E1052">
        <v>4.8056000000000001</v>
      </c>
    </row>
    <row r="1053" spans="1:5">
      <c r="A1053" t="s">
        <v>16</v>
      </c>
      <c r="B1053">
        <v>12</v>
      </c>
      <c r="C1053">
        <v>2</v>
      </c>
      <c r="D1053">
        <v>54069.616863000003</v>
      </c>
      <c r="E1053">
        <v>4.8227000000000002</v>
      </c>
    </row>
    <row r="1054" spans="1:5">
      <c r="A1054" t="s">
        <v>17</v>
      </c>
      <c r="B1054">
        <v>12</v>
      </c>
      <c r="C1054">
        <v>2</v>
      </c>
      <c r="D1054">
        <v>54069.617015700002</v>
      </c>
      <c r="E1054">
        <v>4.7698</v>
      </c>
    </row>
    <row r="1055" spans="1:5">
      <c r="A1055" t="s">
        <v>18</v>
      </c>
      <c r="B1055">
        <v>12</v>
      </c>
      <c r="C1055">
        <v>2</v>
      </c>
      <c r="D1055">
        <v>54069.617163800001</v>
      </c>
      <c r="E1055">
        <v>4.8202999999999996</v>
      </c>
    </row>
    <row r="1056" spans="1:5">
      <c r="A1056" t="s">
        <v>19</v>
      </c>
      <c r="B1056">
        <v>12</v>
      </c>
      <c r="C1056">
        <v>2</v>
      </c>
      <c r="D1056">
        <v>54069.6173165</v>
      </c>
      <c r="E1056">
        <v>4.8042999999999996</v>
      </c>
    </row>
    <row r="1057" spans="1:13">
      <c r="A1057" t="s">
        <v>20</v>
      </c>
      <c r="B1057">
        <v>12</v>
      </c>
      <c r="C1057">
        <v>2</v>
      </c>
      <c r="D1057">
        <v>54069.617464800001</v>
      </c>
      <c r="E1057">
        <v>4.8193000000000001</v>
      </c>
    </row>
    <row r="1058" spans="1:13">
      <c r="A1058" t="s">
        <v>21</v>
      </c>
      <c r="B1058">
        <v>12</v>
      </c>
      <c r="C1058">
        <v>2</v>
      </c>
      <c r="D1058">
        <v>54069.617612900001</v>
      </c>
      <c r="E1058">
        <v>4.7755999999999998</v>
      </c>
    </row>
    <row r="1059" spans="1:13">
      <c r="A1059" t="s">
        <v>22</v>
      </c>
      <c r="B1059">
        <v>12</v>
      </c>
      <c r="C1059">
        <v>2</v>
      </c>
      <c r="D1059">
        <v>54069.617765700001</v>
      </c>
      <c r="E1059">
        <v>4.8329000000000004</v>
      </c>
      <c r="F1059">
        <v>4.7960115563839745</v>
      </c>
      <c r="G1059">
        <v>4.8865048568115181</v>
      </c>
      <c r="H1059">
        <v>4.7055182559564308</v>
      </c>
      <c r="J1059">
        <v>54069.617765700001</v>
      </c>
      <c r="K1059">
        <v>4.7960115563839745</v>
      </c>
      <c r="L1059">
        <v>4.8865048568115181</v>
      </c>
      <c r="M1059">
        <v>4.7055182559564308</v>
      </c>
    </row>
    <row r="1060" spans="1:13">
      <c r="E1060">
        <f>STDEV(E1:E1059)</f>
        <v>3.4827109653908277E-2</v>
      </c>
      <c r="F1060">
        <v>4.7883342776204003</v>
      </c>
    </row>
    <row r="1061" spans="1:13">
      <c r="E1061">
        <f>AVERAGE(E1:E1059)</f>
        <v>4.7883342776204003</v>
      </c>
    </row>
    <row r="1062" spans="1:13">
      <c r="F1062">
        <f>+F1060+E1060</f>
        <v>4.8231613872743084</v>
      </c>
    </row>
    <row r="1063" spans="1:13">
      <c r="F1063">
        <f>+F1060-E1060</f>
        <v>4.7535071679664922</v>
      </c>
    </row>
  </sheetData>
  <phoneticPr fontId="1" type="noConversion"/>
  <pageMargins left="0.75" right="0.75" top="1" bottom="1" header="0.5" footer="0.5"/>
  <pageSetup orientation="portrait" horizontalDpi="4294967292" verticalDpi="4294967292" r:id="rId1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RADec</vt:lpstr>
      <vt:lpstr>star7</vt:lpstr>
      <vt:lpstr>star33</vt:lpstr>
      <vt:lpstr>star33!star33</vt:lpstr>
      <vt:lpstr>star7!star7</vt:lpstr>
    </vt:vector>
  </TitlesOfParts>
  <Company>_x000c_IPAC/CALTECH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SSC Science Guest</dc:creator>
  <cp:lastModifiedBy>lwhs</cp:lastModifiedBy>
  <dcterms:created xsi:type="dcterms:W3CDTF">2010-08-07T22:04:33Z</dcterms:created>
  <dcterms:modified xsi:type="dcterms:W3CDTF">2010-11-30T19:04:31Z</dcterms:modified>
</cp:coreProperties>
</file>