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520" windowHeight="12090" activeTab="2"/>
  </bookViews>
  <sheets>
    <sheet name="Lynds nebula" sheetId="1" r:id="rId1"/>
    <sheet name="observation candidates" sheetId="2" r:id="rId2"/>
    <sheet name="Winter Spring candidates" sheetId="3" r:id="rId3"/>
  </sheets>
  <definedNames/>
  <calcPr fullCalcOnLoad="1"/>
</workbook>
</file>

<file path=xl/sharedStrings.xml><?xml version="1.0" encoding="utf-8"?>
<sst xmlns="http://schemas.openxmlformats.org/spreadsheetml/2006/main" count="8793" uniqueCount="5381">
  <si>
    <t>16 28 51.41</t>
  </si>
  <si>
    <t>-16 06 33.8</t>
  </si>
  <si>
    <t>17 57 48.46</t>
  </si>
  <si>
    <t>-30 06 16.6</t>
  </si>
  <si>
    <t>17 15 58.68</t>
  </si>
  <si>
    <t>-20 53 17.9</t>
  </si>
  <si>
    <t>LDN 1000</t>
  </si>
  <si>
    <t>21 06 37.34</t>
  </si>
  <si>
    <t>+50 52 06.6</t>
  </si>
  <si>
    <t>LDN 1001</t>
  </si>
  <si>
    <t>21 27 18.31</t>
  </si>
  <si>
    <t>+47 41 05.6</t>
  </si>
  <si>
    <t>LDN 1002</t>
  </si>
  <si>
    <t>20 56 30.79</t>
  </si>
  <si>
    <t>+52 41 35.5</t>
  </si>
  <si>
    <t>LDN 1003</t>
  </si>
  <si>
    <t>20 59 32.35</t>
  </si>
  <si>
    <t>+52 21 45.0</t>
  </si>
  <si>
    <t>LDN 1004</t>
  </si>
  <si>
    <t>21 01 32.88</t>
  </si>
  <si>
    <t>+52 21 51.1</t>
  </si>
  <si>
    <t>LDN 1005</t>
  </si>
  <si>
    <t>21 13 39.50</t>
  </si>
  <si>
    <t>+50 42 27.4</t>
  </si>
  <si>
    <t>LDN 1006</t>
  </si>
  <si>
    <t>21 31 19.13</t>
  </si>
  <si>
    <t>+47 48 16.2</t>
  </si>
  <si>
    <t>LDN 1007</t>
  </si>
  <si>
    <t>21 25 15.84</t>
  </si>
  <si>
    <t>+48 52 59.9</t>
  </si>
  <si>
    <t>LDN 1008</t>
  </si>
  <si>
    <t>21 26 45.94</t>
  </si>
  <si>
    <t>+49 03 04.0</t>
  </si>
  <si>
    <t>LDN 1009</t>
  </si>
  <si>
    <t>21 33 49.66</t>
  </si>
  <si>
    <t>+47 53 22.9</t>
  </si>
  <si>
    <t>17 21 48.02</t>
  </si>
  <si>
    <t>-21 47 52.8</t>
  </si>
  <si>
    <t>LDN 1010</t>
  </si>
  <si>
    <t>21 38 52.18</t>
  </si>
  <si>
    <t>+47 03 35.6</t>
  </si>
  <si>
    <t>LDN 1011</t>
  </si>
  <si>
    <t>21 06 34.22</t>
  </si>
  <si>
    <t>+52 22 06.2</t>
  </si>
  <si>
    <t>LDN 1012</t>
  </si>
  <si>
    <t>21 34 07.39</t>
  </si>
  <si>
    <t>+48 06 23.8</t>
  </si>
  <si>
    <t>LDN 1013</t>
  </si>
  <si>
    <t>21 00 30.36</t>
  </si>
  <si>
    <t>+53 21 47.9</t>
  </si>
  <si>
    <t>LDN 1014</t>
  </si>
  <si>
    <t>21 24 01.58</t>
  </si>
  <si>
    <t>+49 59 56.8</t>
  </si>
  <si>
    <t>LDN 1015</t>
  </si>
  <si>
    <t>21 00 29.95</t>
  </si>
  <si>
    <t>+53 31 48.0</t>
  </si>
  <si>
    <t>LDN 1016</t>
  </si>
  <si>
    <t>21 19 46.58</t>
  </si>
  <si>
    <t>+51 00 44.6</t>
  </si>
  <si>
    <t>LDN 1017</t>
  </si>
  <si>
    <t>21 25 19.63</t>
  </si>
  <si>
    <t>+50 10 00.1</t>
  </si>
  <si>
    <t>LDN 1018</t>
  </si>
  <si>
    <t>21 04 31.66</t>
  </si>
  <si>
    <t>+53 17 00.2</t>
  </si>
  <si>
    <t>LDN 1019</t>
  </si>
  <si>
    <t>21 20 59.02</t>
  </si>
  <si>
    <t>+50 56 48.1</t>
  </si>
  <si>
    <t>17 22 30.14</t>
  </si>
  <si>
    <t>-21 52 49.8</t>
  </si>
  <si>
    <t>name</t>
  </si>
  <si>
    <t>ra</t>
  </si>
  <si>
    <t>dec</t>
  </si>
  <si>
    <t>lii</t>
  </si>
  <si>
    <t>bii</t>
  </si>
  <si>
    <t>cloud area</t>
  </si>
  <si>
    <t>opacity</t>
  </si>
  <si>
    <t>LDN 1020</t>
  </si>
  <si>
    <t>21 42 52.97</t>
  </si>
  <si>
    <t>+47 13 45.8</t>
  </si>
  <si>
    <t>LDN 1021</t>
  </si>
  <si>
    <t>21 21 35.04</t>
  </si>
  <si>
    <t>+51 01 49.8</t>
  </si>
  <si>
    <t>LDN 1022</t>
  </si>
  <si>
    <t>21 09 33.98</t>
  </si>
  <si>
    <t>+52 52 15.2</t>
  </si>
  <si>
    <t>LDN 1023</t>
  </si>
  <si>
    <t>20 58 27.41</t>
  </si>
  <si>
    <t>+54 21 41.8</t>
  </si>
  <si>
    <t>LDN 1024</t>
  </si>
  <si>
    <t>21 42 16.37</t>
  </si>
  <si>
    <t>+47 31 44.4</t>
  </si>
  <si>
    <t>LDN 1026</t>
  </si>
  <si>
    <t>21 01 29.06</t>
  </si>
  <si>
    <t>+54 01 50.9</t>
  </si>
  <si>
    <t>LDN 1027</t>
  </si>
  <si>
    <t>21 06 32.02</t>
  </si>
  <si>
    <t>+53 22 06.2</t>
  </si>
  <si>
    <t>LDN 1028</t>
  </si>
  <si>
    <t>21 05 31.37</t>
  </si>
  <si>
    <t>+53 32 03.1</t>
  </si>
  <si>
    <t>LDN 1029</t>
  </si>
  <si>
    <t>21 01 28.68</t>
  </si>
  <si>
    <t>+54 11 51.0</t>
  </si>
  <si>
    <t>17 21 29.90</t>
  </si>
  <si>
    <t>-21 42 54.0</t>
  </si>
  <si>
    <t>LDN 1030</t>
  </si>
  <si>
    <t>21 46 30.10</t>
  </si>
  <si>
    <t>+47 05 54.6</t>
  </si>
  <si>
    <t>LDN 1031</t>
  </si>
  <si>
    <t>21 45 53.74</t>
  </si>
  <si>
    <t>+47 13 53.4</t>
  </si>
  <si>
    <t>LDN 1032</t>
  </si>
  <si>
    <t>21 03 29.45</t>
  </si>
  <si>
    <t>+54 06 57.2</t>
  </si>
  <si>
    <t>LDN 1033</t>
  </si>
  <si>
    <t>20 37 13.68</t>
  </si>
  <si>
    <t>+57 10 32.9</t>
  </si>
  <si>
    <t>LDN 1034</t>
  </si>
  <si>
    <t>21 05 30.22</t>
  </si>
  <si>
    <t>+54 02 03.1</t>
  </si>
  <si>
    <t>LDN 1035</t>
  </si>
  <si>
    <t>21 44 40.70</t>
  </si>
  <si>
    <t>+47 43 50.2</t>
  </si>
  <si>
    <t>LDN 1036</t>
  </si>
  <si>
    <t>20 38 13.94</t>
  </si>
  <si>
    <t>+57 10 36.1</t>
  </si>
  <si>
    <t>LDN 1037</t>
  </si>
  <si>
    <t>20 54 23.52</t>
  </si>
  <si>
    <t>+55 26 29.0</t>
  </si>
  <si>
    <t>LDN 1038</t>
  </si>
  <si>
    <t>20 46 18.70</t>
  </si>
  <si>
    <t>+56 21 02.9</t>
  </si>
  <si>
    <t>LDN 1039</t>
  </si>
  <si>
    <t>20 42 16.10</t>
  </si>
  <si>
    <t>+56 50 49.6</t>
  </si>
  <si>
    <t>17 15 58.58</t>
  </si>
  <si>
    <t>-20 48 17.6</t>
  </si>
  <si>
    <t>LDN 1040</t>
  </si>
  <si>
    <t>21 46 35.21</t>
  </si>
  <si>
    <t>+47 43 54.8</t>
  </si>
  <si>
    <t>LDN 1041</t>
  </si>
  <si>
    <t>20 38 12.94</t>
  </si>
  <si>
    <t>+57 30 36.4</t>
  </si>
  <si>
    <t>LDN 1042</t>
  </si>
  <si>
    <t>21 49 12.38</t>
  </si>
  <si>
    <t>+47 24 01.1</t>
  </si>
  <si>
    <t>LDN 1043</t>
  </si>
  <si>
    <t>21 39 49.15</t>
  </si>
  <si>
    <t>+49 13 38.3</t>
  </si>
  <si>
    <t>LDN 1044</t>
  </si>
  <si>
    <t>20 41 14.30</t>
  </si>
  <si>
    <t>+57 20 46.3</t>
  </si>
  <si>
    <t>LDN 1045</t>
  </si>
  <si>
    <t>21 48 23.81</t>
  </si>
  <si>
    <t>+47 38 59.3</t>
  </si>
  <si>
    <t>LDN 1046</t>
  </si>
  <si>
    <t>21 43 20.88</t>
  </si>
  <si>
    <t>+48 43 46.9</t>
  </si>
  <si>
    <t>LDN 1047</t>
  </si>
  <si>
    <t>21 48 05.42</t>
  </si>
  <si>
    <t>+47 51 58.7</t>
  </si>
  <si>
    <t>LDN 1048</t>
  </si>
  <si>
    <t>21 35 16.08</t>
  </si>
  <si>
    <t>+50 20 26.5</t>
  </si>
  <si>
    <t>LDN 1049</t>
  </si>
  <si>
    <t>20 42 14.09</t>
  </si>
  <si>
    <t>+57 30 49.7</t>
  </si>
  <si>
    <t>16 36 25.13</t>
  </si>
  <si>
    <t>-13 57 03.2</t>
  </si>
  <si>
    <t>LDN 1050</t>
  </si>
  <si>
    <t>21 05 28.22</t>
  </si>
  <si>
    <t>+54 52 03.4</t>
  </si>
  <si>
    <t>LDN 1051</t>
  </si>
  <si>
    <t>20 42 44.23</t>
  </si>
  <si>
    <t>+57 30 51.5</t>
  </si>
  <si>
    <t>LDN 1052</t>
  </si>
  <si>
    <t>21 47 52.99</t>
  </si>
  <si>
    <t>+48 07 58.1</t>
  </si>
  <si>
    <t>LDN 1053</t>
  </si>
  <si>
    <t>20 59 24.34</t>
  </si>
  <si>
    <t>+55 41 44.5</t>
  </si>
  <si>
    <t>LDN 1054</t>
  </si>
  <si>
    <t>21 34 45.29</t>
  </si>
  <si>
    <t>+50 43 25.3</t>
  </si>
  <si>
    <t>LDN 1055</t>
  </si>
  <si>
    <t>21 53 13.70</t>
  </si>
  <si>
    <t>+47 12 10.4</t>
  </si>
  <si>
    <t>LDN 1056</t>
  </si>
  <si>
    <t>20 58 23.16</t>
  </si>
  <si>
    <t>+56 01 41.5</t>
  </si>
  <si>
    <t>LDN 1057</t>
  </si>
  <si>
    <t>21 43 49.75</t>
  </si>
  <si>
    <t>+49 33 48.2</t>
  </si>
  <si>
    <t>LDN 1058</t>
  </si>
  <si>
    <t>21 02 24.38</t>
  </si>
  <si>
    <t>+56 01 54.1</t>
  </si>
  <si>
    <t>LDN 1059</t>
  </si>
  <si>
    <t>21 40 47.02</t>
  </si>
  <si>
    <t>+50 43 40.8</t>
  </si>
  <si>
    <t>16 36 43.15</t>
  </si>
  <si>
    <t>-13 57 02.2</t>
  </si>
  <si>
    <t>LDN 1060</t>
  </si>
  <si>
    <t>21 11 29.04</t>
  </si>
  <si>
    <t>+55 17 21.1</t>
  </si>
  <si>
    <t>LDN 1061</t>
  </si>
  <si>
    <t>20 58 19.49</t>
  </si>
  <si>
    <t>+57 21 41.4</t>
  </si>
  <si>
    <t>LDN 1062</t>
  </si>
  <si>
    <t>21 13 29.06</t>
  </si>
  <si>
    <t>+55 32 26.9</t>
  </si>
  <si>
    <t>LDN 1063</t>
  </si>
  <si>
    <t>21 07 25.08</t>
  </si>
  <si>
    <t>+56 22 09.1</t>
  </si>
  <si>
    <t>LDN 1064</t>
  </si>
  <si>
    <t>21 13 28.85</t>
  </si>
  <si>
    <t>+55 37 27.1</t>
  </si>
  <si>
    <t>LDN 1065</t>
  </si>
  <si>
    <t>21 07 24.62</t>
  </si>
  <si>
    <t>+56 32 09.2</t>
  </si>
  <si>
    <t>LDN 1066</t>
  </si>
  <si>
    <t>21 47 49.08</t>
  </si>
  <si>
    <t>+50 43 58.1</t>
  </si>
  <si>
    <t>LDN 1067</t>
  </si>
  <si>
    <t>21 09 24.84</t>
  </si>
  <si>
    <t>+56 42 15.1</t>
  </si>
  <si>
    <t>LDN 1068</t>
  </si>
  <si>
    <t>21 06 16.73</t>
  </si>
  <si>
    <t>+57 07 05.9</t>
  </si>
  <si>
    <t>LDN 1069</t>
  </si>
  <si>
    <t>21 08 24.07</t>
  </si>
  <si>
    <t>+56 52 12.0</t>
  </si>
  <si>
    <t>17 26 00.77</t>
  </si>
  <si>
    <t>-22 17 34.4</t>
  </si>
  <si>
    <t>LDN 1070</t>
  </si>
  <si>
    <t>21 46 48.24</t>
  </si>
  <si>
    <t>+51 03 55.4</t>
  </si>
  <si>
    <t>LDN 1071</t>
  </si>
  <si>
    <t>20 58 17.04</t>
  </si>
  <si>
    <t>+58 11 41.3</t>
  </si>
  <si>
    <t>LDN 1072</t>
  </si>
  <si>
    <t>21 16 28.39</t>
  </si>
  <si>
    <t>+56 12 35.6</t>
  </si>
  <si>
    <t>LDN 1073</t>
  </si>
  <si>
    <t>21 48 18.14</t>
  </si>
  <si>
    <t>+51 23 59.3</t>
  </si>
  <si>
    <t>LDN 1074</t>
  </si>
  <si>
    <t>21 34 39.41</t>
  </si>
  <si>
    <t>+53 53 25.1</t>
  </si>
  <si>
    <t>LDN 1075</t>
  </si>
  <si>
    <t>21 31 37.42</t>
  </si>
  <si>
    <t>+54 23 17.2</t>
  </si>
  <si>
    <t>LDN 1076</t>
  </si>
  <si>
    <t>20 49 20.81</t>
  </si>
  <si>
    <t>+59 51 13.3</t>
  </si>
  <si>
    <t>LDN 1077</t>
  </si>
  <si>
    <t>21 37 40.70</t>
  </si>
  <si>
    <t>+53 43 32.9</t>
  </si>
  <si>
    <t>LDN 1078</t>
  </si>
  <si>
    <t>21 36 39.72</t>
  </si>
  <si>
    <t>+54 03 30.2</t>
  </si>
  <si>
    <t>LDN 1079</t>
  </si>
  <si>
    <t>21 32 37.06</t>
  </si>
  <si>
    <t>+54 43 19.9</t>
  </si>
  <si>
    <t>18 10 09.72</t>
  </si>
  <si>
    <t>-28 19 22.4</t>
  </si>
  <si>
    <t>LDN 1080</t>
  </si>
  <si>
    <t>21 21 29.23</t>
  </si>
  <si>
    <t>+56 32 49.9</t>
  </si>
  <si>
    <t>LDN 1081</t>
  </si>
  <si>
    <t>21 36 39.05</t>
  </si>
  <si>
    <t>+54 23 30.5</t>
  </si>
  <si>
    <t>LDN 1082</t>
  </si>
  <si>
    <t>20 51 08.28</t>
  </si>
  <si>
    <t>+60 11 19.0</t>
  </si>
  <si>
    <t>LDN 1083</t>
  </si>
  <si>
    <t>21 33 34.68</t>
  </si>
  <si>
    <t>+55 58 22.4</t>
  </si>
  <si>
    <t>LDN 1084</t>
  </si>
  <si>
    <t>21 41 39.72</t>
  </si>
  <si>
    <t>+54 53 43.1</t>
  </si>
  <si>
    <t>LDN 1085</t>
  </si>
  <si>
    <t>21 33 32.90</t>
  </si>
  <si>
    <t>+56 45 22.3</t>
  </si>
  <si>
    <t>LDN 1086</t>
  </si>
  <si>
    <t>21 28 29.21</t>
  </si>
  <si>
    <t>+57 33 09.0</t>
  </si>
  <si>
    <t>LDN 1087</t>
  </si>
  <si>
    <t>21 35 34.08</t>
  </si>
  <si>
    <t>+56 33 27.7</t>
  </si>
  <si>
    <t>LDN 1088</t>
  </si>
  <si>
    <t>21 38 35.88</t>
  </si>
  <si>
    <t>+56 13 35.4</t>
  </si>
  <si>
    <t>LDN 1089</t>
  </si>
  <si>
    <t>20 32 48.65</t>
  </si>
  <si>
    <t>+63 30 18.4</t>
  </si>
  <si>
    <t>17 39 03.46</t>
  </si>
  <si>
    <t>-24 06 38.2</t>
  </si>
  <si>
    <t>LDN 1090</t>
  </si>
  <si>
    <t>21 35 33.70</t>
  </si>
  <si>
    <t>+56 43 27.8</t>
  </si>
  <si>
    <t>LDN 1091</t>
  </si>
  <si>
    <t>22 00 49.70</t>
  </si>
  <si>
    <t>+52 54 27.7</t>
  </si>
  <si>
    <t>LDN 1092</t>
  </si>
  <si>
    <t>21 37 33.84</t>
  </si>
  <si>
    <t>+56 58 32.9</t>
  </si>
  <si>
    <t>LDN 1093</t>
  </si>
  <si>
    <t>21 33 30.82</t>
  </si>
  <si>
    <t>+57 38 22.6</t>
  </si>
  <si>
    <t>LDN 1094</t>
  </si>
  <si>
    <t>20 32 46.30</t>
  </si>
  <si>
    <t>+64 00 18.4</t>
  </si>
  <si>
    <t>LDN 1095</t>
  </si>
  <si>
    <t>21 42 37.13</t>
  </si>
  <si>
    <t>+56 18 45.4</t>
  </si>
  <si>
    <t>LDN 1096</t>
  </si>
  <si>
    <t>21 31 29.04</t>
  </si>
  <si>
    <t>+58 03 17.3</t>
  </si>
  <si>
    <t>LDN 1097</t>
  </si>
  <si>
    <t>21 46 39.77</t>
  </si>
  <si>
    <t>+55 43 55.2</t>
  </si>
  <si>
    <t>LDN 1098</t>
  </si>
  <si>
    <t>21 34 31.18</t>
  </si>
  <si>
    <t>+57 38 25.1</t>
  </si>
  <si>
    <t>LDN 1099</t>
  </si>
  <si>
    <t>21 36 32.52</t>
  </si>
  <si>
    <t>+57 23 30.1</t>
  </si>
  <si>
    <t>17 08 07.15</t>
  </si>
  <si>
    <t>-22 53 51.4</t>
  </si>
  <si>
    <t>16 49 52.01</t>
  </si>
  <si>
    <t>-16 05 07.8</t>
  </si>
  <si>
    <t>LDN 1100</t>
  </si>
  <si>
    <t>20 34 47.04</t>
  </si>
  <si>
    <t>+64 00 25.2</t>
  </si>
  <si>
    <t>LDN 1101</t>
  </si>
  <si>
    <t>21 39 34.58</t>
  </si>
  <si>
    <t>+56 58 37.9</t>
  </si>
  <si>
    <t>LDN 1102</t>
  </si>
  <si>
    <t>21 32 29.42</t>
  </si>
  <si>
    <t>+58 03 19.8</t>
  </si>
  <si>
    <t>LDN 1103</t>
  </si>
  <si>
    <t>21 41 41.90</t>
  </si>
  <si>
    <t>+56 43 43.3</t>
  </si>
  <si>
    <t>LDN 1104</t>
  </si>
  <si>
    <t>21 42 06.05</t>
  </si>
  <si>
    <t>+56 43 44.4</t>
  </si>
  <si>
    <t>LDN 1105</t>
  </si>
  <si>
    <t>21 37 08.35</t>
  </si>
  <si>
    <t>+57 33 31.7</t>
  </si>
  <si>
    <t>LDN 1106</t>
  </si>
  <si>
    <t>21 42 35.86</t>
  </si>
  <si>
    <t>+56 53 45.6</t>
  </si>
  <si>
    <t>LDN 1107</t>
  </si>
  <si>
    <t>21 56 45.67</t>
  </si>
  <si>
    <t>+54 29 19.0</t>
  </si>
  <si>
    <t>LDN 1108</t>
  </si>
  <si>
    <t>21 26 23.16</t>
  </si>
  <si>
    <t>+59 33 03.6</t>
  </si>
  <si>
    <t>LDN 1109</t>
  </si>
  <si>
    <t>21 51 41.40</t>
  </si>
  <si>
    <t>+55 49 07.3</t>
  </si>
  <si>
    <t>17 15 09.98</t>
  </si>
  <si>
    <t>-20 21 21.2</t>
  </si>
  <si>
    <t>LDN 1110</t>
  </si>
  <si>
    <t>21 39 32.45</t>
  </si>
  <si>
    <t>+57 53 38.0</t>
  </si>
  <si>
    <t>LDN 1111</t>
  </si>
  <si>
    <t>LDN 1112</t>
  </si>
  <si>
    <t>21 38 31.68</t>
  </si>
  <si>
    <t>+58 03 35.3</t>
  </si>
  <si>
    <t>LDN 1113</t>
  </si>
  <si>
    <t>21 44 35.93</t>
  </si>
  <si>
    <t>+57 11 50.3</t>
  </si>
  <si>
    <t>LDN 1114</t>
  </si>
  <si>
    <t>21 49 39.50</t>
  </si>
  <si>
    <t>+56 24 02.5</t>
  </si>
  <si>
    <t>LDN 1115</t>
  </si>
  <si>
    <t>21 46 37.15</t>
  </si>
  <si>
    <t>+56 58 55.2</t>
  </si>
  <si>
    <t>LDN 1116</t>
  </si>
  <si>
    <t>21 36 29.66</t>
  </si>
  <si>
    <t>+58 33 30.2</t>
  </si>
  <si>
    <t>LDN 1117</t>
  </si>
  <si>
    <t>21 38 31.06</t>
  </si>
  <si>
    <t>+58 18 35.3</t>
  </si>
  <si>
    <t>LDN 1118</t>
  </si>
  <si>
    <t>21 46 36.65</t>
  </si>
  <si>
    <t>+57 12 55.4</t>
  </si>
  <si>
    <t>LDN 1119</t>
  </si>
  <si>
    <t>21 13 11.26</t>
  </si>
  <si>
    <t>+61 42 26.6</t>
  </si>
  <si>
    <t>17 25 00.19</t>
  </si>
  <si>
    <t>-21 52 39.0</t>
  </si>
  <si>
    <t>LDN 1120</t>
  </si>
  <si>
    <t>21 47 37.18</t>
  </si>
  <si>
    <t>+57 08 57.8</t>
  </si>
  <si>
    <t>LDN 1121</t>
  </si>
  <si>
    <t>21 40 31.92</t>
  </si>
  <si>
    <t>+58 16 40.4</t>
  </si>
  <si>
    <t>LDN 1122</t>
  </si>
  <si>
    <t>20 32 39.62</t>
  </si>
  <si>
    <t>+65 20 18.2</t>
  </si>
  <si>
    <t>LDN 1123</t>
  </si>
  <si>
    <t>21 39 31.03</t>
  </si>
  <si>
    <t>+58 28 37.9</t>
  </si>
  <si>
    <t>LDN 1124</t>
  </si>
  <si>
    <t>21 41 32.42</t>
  </si>
  <si>
    <t>+58 13 43.0</t>
  </si>
  <si>
    <t>LDN 1125</t>
  </si>
  <si>
    <t>21 14 41.86</t>
  </si>
  <si>
    <t>+61 42 31.0</t>
  </si>
  <si>
    <t>LDN 1126</t>
  </si>
  <si>
    <t>21 39 30.84</t>
  </si>
  <si>
    <t>+58 33 37.8</t>
  </si>
  <si>
    <t>LDN 1127</t>
  </si>
  <si>
    <t>21 40 55.37</t>
  </si>
  <si>
    <t>+58 33 41.4</t>
  </si>
  <si>
    <t>LDN 1128</t>
  </si>
  <si>
    <t>21 41 31.61</t>
  </si>
  <si>
    <t>+58 33 42.8</t>
  </si>
  <si>
    <t>LDN 1129</t>
  </si>
  <si>
    <t>21 46 35.11</t>
  </si>
  <si>
    <t>+57 53 55.3</t>
  </si>
  <si>
    <t>17 38 33.12</t>
  </si>
  <si>
    <t>-23 51 40.3</t>
  </si>
  <si>
    <t>LDN 1130</t>
  </si>
  <si>
    <t>21 44 33.38</t>
  </si>
  <si>
    <t>+58 18 50.4</t>
  </si>
  <si>
    <t>LDN 1131</t>
  </si>
  <si>
    <t>21 39 58.49</t>
  </si>
  <si>
    <t>+59 33 39.2</t>
  </si>
  <si>
    <t>LDN 1132</t>
  </si>
  <si>
    <t>21 46 33.19</t>
  </si>
  <si>
    <t>+58 43 55.2</t>
  </si>
  <si>
    <t>LDN 1133</t>
  </si>
  <si>
    <t>22 02 44.66</t>
  </si>
  <si>
    <t>+56 14 31.9</t>
  </si>
  <si>
    <t>LDN 1134</t>
  </si>
  <si>
    <t>21 41 27.34</t>
  </si>
  <si>
    <t>+60 13 43.0</t>
  </si>
  <si>
    <t>LDN 1135</t>
  </si>
  <si>
    <t>21 39 25.37</t>
  </si>
  <si>
    <t>+60 38 37.7</t>
  </si>
  <si>
    <t>LDN 1136</t>
  </si>
  <si>
    <t>21 45 29.66</t>
  </si>
  <si>
    <t>+59 58 52.7</t>
  </si>
  <si>
    <t>LDN 1137</t>
  </si>
  <si>
    <t>21 51 34.42</t>
  </si>
  <si>
    <t>+59 04 07.3</t>
  </si>
  <si>
    <t>LDN 1138</t>
  </si>
  <si>
    <t>LDN 1139</t>
  </si>
  <si>
    <t>21 55 37.20</t>
  </si>
  <si>
    <t>+58 34 16.3</t>
  </si>
  <si>
    <t>17 40 03.36</t>
  </si>
  <si>
    <t>-24 01 33.6</t>
  </si>
  <si>
    <t>LDN 1140</t>
  </si>
  <si>
    <t>21 40 25.08</t>
  </si>
  <si>
    <t>+60 53 40.2</t>
  </si>
  <si>
    <t>LDN 1141</t>
  </si>
  <si>
    <t>21 55 36.82</t>
  </si>
  <si>
    <t>+58 44 16.4</t>
  </si>
  <si>
    <t>LDN 1142</t>
  </si>
  <si>
    <t>21 56 36.48</t>
  </si>
  <si>
    <t>+59 04 18.8</t>
  </si>
  <si>
    <t>LDN 1143</t>
  </si>
  <si>
    <t>21 57 37.08</t>
  </si>
  <si>
    <t>+58 59 20.8</t>
  </si>
  <si>
    <t>LDN 1144</t>
  </si>
  <si>
    <t>21 50 31.44</t>
  </si>
  <si>
    <t>+60 07 04.8</t>
  </si>
  <si>
    <t>LDN 1145</t>
  </si>
  <si>
    <t>21 31 15.50</t>
  </si>
  <si>
    <t>+62 43 16.7</t>
  </si>
  <si>
    <t>LDN 1146</t>
  </si>
  <si>
    <t>LDN 1147</t>
  </si>
  <si>
    <t>20 40 31.75</t>
  </si>
  <si>
    <t>+67 20 45.2</t>
  </si>
  <si>
    <t>LDN 1148</t>
  </si>
  <si>
    <t>LDN 1149</t>
  </si>
  <si>
    <t>21 57 36.79</t>
  </si>
  <si>
    <t>+59 07 21.0</t>
  </si>
  <si>
    <t>16 53 52.82</t>
  </si>
  <si>
    <t>-16 39 51.1</t>
  </si>
  <si>
    <t>LDN 1150</t>
  </si>
  <si>
    <t>22 15 50.09</t>
  </si>
  <si>
    <t>+55 59 58.6</t>
  </si>
  <si>
    <t>LDN 1151</t>
  </si>
  <si>
    <t>21 59 37.73</t>
  </si>
  <si>
    <t>+59 04 25.3</t>
  </si>
  <si>
    <t>LDN 1152</t>
  </si>
  <si>
    <t>20 34 24.91</t>
  </si>
  <si>
    <t>+68 00 24.5</t>
  </si>
  <si>
    <t>LDN 1153</t>
  </si>
  <si>
    <t>22 00 38.33</t>
  </si>
  <si>
    <t>+58 59 27.6</t>
  </si>
  <si>
    <t>LDN 1154</t>
  </si>
  <si>
    <t>22 16 50.11</t>
  </si>
  <si>
    <t>+56 13 00.8</t>
  </si>
  <si>
    <t>LDN 1155</t>
  </si>
  <si>
    <t>20 43 31.08</t>
  </si>
  <si>
    <t>+67 40 55.2</t>
  </si>
  <si>
    <t>LDN 1156</t>
  </si>
  <si>
    <t>22 19 52.03</t>
  </si>
  <si>
    <t>+55 45 06.5</t>
  </si>
  <si>
    <t>LDN 1157</t>
  </si>
  <si>
    <t>20 39 27.17</t>
  </si>
  <si>
    <t>+68 00 41.8</t>
  </si>
  <si>
    <t>LDN 1158</t>
  </si>
  <si>
    <t>20 44 31.56</t>
  </si>
  <si>
    <t>+67 40 58.4</t>
  </si>
  <si>
    <t>LDN 1159</t>
  </si>
  <si>
    <t>22 06 41.74</t>
  </si>
  <si>
    <t>+58 34 40.4</t>
  </si>
  <si>
    <t>18 06 32.50</t>
  </si>
  <si>
    <t>-27 29 38.4</t>
  </si>
  <si>
    <t>LDN 1160</t>
  </si>
  <si>
    <t>22 04 40.01</t>
  </si>
  <si>
    <t>+58 59 36.2</t>
  </si>
  <si>
    <t>LDN 1161</t>
  </si>
  <si>
    <t>22 19 51.43</t>
  </si>
  <si>
    <t>+56 08 06.4</t>
  </si>
  <si>
    <t>LDN 1162</t>
  </si>
  <si>
    <t>21 20 01.63</t>
  </si>
  <si>
    <t>+65 02 46.3</t>
  </si>
  <si>
    <t>LDN 1163</t>
  </si>
  <si>
    <t>22 20 51.77</t>
  </si>
  <si>
    <t>+56 10 08.4</t>
  </si>
  <si>
    <t>LDN 1164</t>
  </si>
  <si>
    <t>22 06 40.51</t>
  </si>
  <si>
    <t>+59 09 40.3</t>
  </si>
  <si>
    <t>LDN 1165</t>
  </si>
  <si>
    <t>22 07 10.90</t>
  </si>
  <si>
    <t>+59 04 41.5</t>
  </si>
  <si>
    <t>LDN 1166</t>
  </si>
  <si>
    <t>22 05 39.19</t>
  </si>
  <si>
    <t>+59 34 38.3</t>
  </si>
  <si>
    <t>LDN 1167</t>
  </si>
  <si>
    <t>21 03 44.42</t>
  </si>
  <si>
    <t>+67 01 59.2</t>
  </si>
  <si>
    <t>LDN 1168</t>
  </si>
  <si>
    <t>20 56 37.75</t>
  </si>
  <si>
    <t>+67 36 37.1</t>
  </si>
  <si>
    <t>LDN 1169</t>
  </si>
  <si>
    <t>22 07 09.48</t>
  </si>
  <si>
    <t>+59 44 41.6</t>
  </si>
  <si>
    <t>17 24 59.95</t>
  </si>
  <si>
    <t>-21 42 38.9</t>
  </si>
  <si>
    <t>LDN 1170</t>
  </si>
  <si>
    <t>21 01 40.25</t>
  </si>
  <si>
    <t>+67 36 52.9</t>
  </si>
  <si>
    <t>LDN 1171</t>
  </si>
  <si>
    <t>20 53 31.99</t>
  </si>
  <si>
    <t>+68 19 27.5</t>
  </si>
  <si>
    <t>LDN 1172</t>
  </si>
  <si>
    <t>21 02 40.27</t>
  </si>
  <si>
    <t>+67 41 56.0</t>
  </si>
  <si>
    <t>LDN 1173</t>
  </si>
  <si>
    <t>21 04 41.28</t>
  </si>
  <si>
    <t>+67 42 02.2</t>
  </si>
  <si>
    <t>LDN 1174</t>
  </si>
  <si>
    <t>21 02 37.39</t>
  </si>
  <si>
    <t>+68 11 55.7</t>
  </si>
  <si>
    <t>LDN 1175</t>
  </si>
  <si>
    <t>22 13 40.22</t>
  </si>
  <si>
    <t>+60 44 54.6</t>
  </si>
  <si>
    <t>LDN 1176</t>
  </si>
  <si>
    <t>21 30 59.95</t>
  </si>
  <si>
    <t>+66 43 16.3</t>
  </si>
  <si>
    <t>LDN 1177</t>
  </si>
  <si>
    <t>21 18 45.67</t>
  </si>
  <si>
    <t>+68 15 43.2</t>
  </si>
  <si>
    <t>LDN 1178</t>
  </si>
  <si>
    <t>22 09 04.34</t>
  </si>
  <si>
    <t>+62 19 45.5</t>
  </si>
  <si>
    <t>LDN 1179</t>
  </si>
  <si>
    <t>22 27 19.73</t>
  </si>
  <si>
    <t>+59 02 19.7</t>
  </si>
  <si>
    <t>16 54 52.94</t>
  </si>
  <si>
    <t>-16 44 47.0</t>
  </si>
  <si>
    <t>LDN 1180</t>
  </si>
  <si>
    <t>22 26 49.13</t>
  </si>
  <si>
    <t>+59 15 19.1</t>
  </si>
  <si>
    <t>LDN 1181</t>
  </si>
  <si>
    <t>21 42 08.38</t>
  </si>
  <si>
    <t>+66 08 44.9</t>
  </si>
  <si>
    <t>LDN 1182</t>
  </si>
  <si>
    <t>22 13 07.32</t>
  </si>
  <si>
    <t>+61 54 53.6</t>
  </si>
  <si>
    <t>LDN 1183</t>
  </si>
  <si>
    <t>21 42 08.02</t>
  </si>
  <si>
    <t>+66 13 44.8</t>
  </si>
  <si>
    <t>LDN 1184</t>
  </si>
  <si>
    <t>22 20 43.49</t>
  </si>
  <si>
    <t>+60 45 08.3</t>
  </si>
  <si>
    <t>LDN 1185</t>
  </si>
  <si>
    <t>22 29 20.52</t>
  </si>
  <si>
    <t>+59 05 23.3</t>
  </si>
  <si>
    <t>LDN 1186</t>
  </si>
  <si>
    <t>22 13 37.06</t>
  </si>
  <si>
    <t>+62 07 54.5</t>
  </si>
  <si>
    <t>LDN 1187</t>
  </si>
  <si>
    <t>22 37 57.07</t>
  </si>
  <si>
    <t>+57 15 37.1</t>
  </si>
  <si>
    <t>LDN 1188</t>
  </si>
  <si>
    <t>22 16 39.41</t>
  </si>
  <si>
    <t>+61 45 00.4</t>
  </si>
  <si>
    <t>LDN 1189</t>
  </si>
  <si>
    <t>22 38 57.50</t>
  </si>
  <si>
    <t>+57 15 38.9</t>
  </si>
  <si>
    <t>18 03 07.78</t>
  </si>
  <si>
    <t>-26 59 53.2</t>
  </si>
  <si>
    <t>LDN 1190</t>
  </si>
  <si>
    <t>22 30 51.12</t>
  </si>
  <si>
    <t>+59 08 25.8</t>
  </si>
  <si>
    <t>LDN 1191</t>
  </si>
  <si>
    <t>22 14 06.62</t>
  </si>
  <si>
    <t>+62 24 55.4</t>
  </si>
  <si>
    <t>LDN 1192</t>
  </si>
  <si>
    <t>22 33 53.35</t>
  </si>
  <si>
    <t>+58 35 30.8</t>
  </si>
  <si>
    <t>LDN 1193</t>
  </si>
  <si>
    <t>22 14 36.86</t>
  </si>
  <si>
    <t>+62 24 56.5</t>
  </si>
  <si>
    <t>LDN 1194</t>
  </si>
  <si>
    <t>22 32 52.10</t>
  </si>
  <si>
    <t>+59 05 29.0</t>
  </si>
  <si>
    <t>LDN 1195</t>
  </si>
  <si>
    <t>22 26 45.34</t>
  </si>
  <si>
    <t>+61 15 19.1</t>
  </si>
  <si>
    <t>LDN 1196</t>
  </si>
  <si>
    <t>LDN 1197</t>
  </si>
  <si>
    <t>22 37 54.62</t>
  </si>
  <si>
    <t>+58 55 37.2</t>
  </si>
  <si>
    <t>LDN 1198</t>
  </si>
  <si>
    <t>22 36 53.38</t>
  </si>
  <si>
    <t>+59 25 35.8</t>
  </si>
  <si>
    <t>LDN 1199</t>
  </si>
  <si>
    <t>21 35 53.98</t>
  </si>
  <si>
    <t>+68 33 29.5</t>
  </si>
  <si>
    <t>17 58 12.48</t>
  </si>
  <si>
    <t>-30 07 14.9</t>
  </si>
  <si>
    <t>18 06 26.38</t>
  </si>
  <si>
    <t>-27 24 38.9</t>
  </si>
  <si>
    <t>LDN 1200</t>
  </si>
  <si>
    <t>22 45 58.49</t>
  </si>
  <si>
    <t>+58 45 49.0</t>
  </si>
  <si>
    <t>LDN 1201</t>
  </si>
  <si>
    <t>22 23 38.88</t>
  </si>
  <si>
    <t>+63 30 13.7</t>
  </si>
  <si>
    <t>LDN 1202</t>
  </si>
  <si>
    <t>22 26 41.45</t>
  </si>
  <si>
    <t>+63 05 19.0</t>
  </si>
  <si>
    <t>LDN 1203</t>
  </si>
  <si>
    <t>22 27 42.14</t>
  </si>
  <si>
    <t>+63 00 20.5</t>
  </si>
  <si>
    <t>LDN 1204</t>
  </si>
  <si>
    <t>22 26 41.06</t>
  </si>
  <si>
    <t>+63 15 18.7</t>
  </si>
  <si>
    <t>LDN 1205</t>
  </si>
  <si>
    <t>22 45 56.06</t>
  </si>
  <si>
    <t>+60 25 49.1</t>
  </si>
  <si>
    <t>LDN 1206</t>
  </si>
  <si>
    <t>22 28 39.38</t>
  </si>
  <si>
    <t>+64 25 22.4</t>
  </si>
  <si>
    <t>LDN 1207</t>
  </si>
  <si>
    <t>22 29 39.96</t>
  </si>
  <si>
    <t>+64 25 23.9</t>
  </si>
  <si>
    <t>LDN 1208</t>
  </si>
  <si>
    <t>22 30 40.51</t>
  </si>
  <si>
    <t>+64 25 25.7</t>
  </si>
  <si>
    <t>LDN 1209</t>
  </si>
  <si>
    <t>22 29 39.14</t>
  </si>
  <si>
    <t>+64 45 24.1</t>
  </si>
  <si>
    <t>16 39 49.30</t>
  </si>
  <si>
    <t>-14 00 49.3</t>
  </si>
  <si>
    <t>LDN 1210</t>
  </si>
  <si>
    <t>22 44 52.85</t>
  </si>
  <si>
    <t>+62 05 47.4</t>
  </si>
  <si>
    <t>LDN 1211</t>
  </si>
  <si>
    <t>22 46 53.74</t>
  </si>
  <si>
    <t>+62 10 50.5</t>
  </si>
  <si>
    <t>LDN 1212</t>
  </si>
  <si>
    <t>22 47 54.22</t>
  </si>
  <si>
    <t>+62 12 51.8</t>
  </si>
  <si>
    <t>LDN 1213</t>
  </si>
  <si>
    <t>22 31 38.62</t>
  </si>
  <si>
    <t>+65 25 27.5</t>
  </si>
  <si>
    <t>LDN 1214</t>
  </si>
  <si>
    <t>22 33 38.95</t>
  </si>
  <si>
    <t>+65 45 30.6</t>
  </si>
  <si>
    <t>LDN 1215</t>
  </si>
  <si>
    <t>22 51 56.50</t>
  </si>
  <si>
    <t>+62 05 57.1</t>
  </si>
  <si>
    <t>LDN 1216</t>
  </si>
  <si>
    <t>22 51 56.23</t>
  </si>
  <si>
    <t>+62 15 57.2</t>
  </si>
  <si>
    <t>LDN 1217</t>
  </si>
  <si>
    <t>22 13 07.90</t>
  </si>
  <si>
    <t>+70 44 54.2</t>
  </si>
  <si>
    <t>LDN 1218</t>
  </si>
  <si>
    <t>23 02 01.56</t>
  </si>
  <si>
    <t>+62 16 09.1</t>
  </si>
  <si>
    <t>LDN 1219</t>
  </si>
  <si>
    <t>22 11 35.54</t>
  </si>
  <si>
    <t>+70 59 51.0</t>
  </si>
  <si>
    <t>16 55 10.94</t>
  </si>
  <si>
    <t>-16 44 45.6</t>
  </si>
  <si>
    <t>LDN 1220</t>
  </si>
  <si>
    <t>23 04 03.17</t>
  </si>
  <si>
    <t>+61 51 11.5</t>
  </si>
  <si>
    <t>LDN 1221</t>
  </si>
  <si>
    <t>22 28 25.94</t>
  </si>
  <si>
    <t>+69 00 22.0</t>
  </si>
  <si>
    <t>LDN 1222</t>
  </si>
  <si>
    <t>23 05 03.79</t>
  </si>
  <si>
    <t>+61 46 12.4</t>
  </si>
  <si>
    <t>LDN 1223</t>
  </si>
  <si>
    <t>22 56 55.73</t>
  </si>
  <si>
    <t>+64 16 03.4</t>
  </si>
  <si>
    <t>LDN 1224</t>
  </si>
  <si>
    <t>23 04 00.55</t>
  </si>
  <si>
    <t>+63 46 11.3</t>
  </si>
  <si>
    <t>LDN 1225</t>
  </si>
  <si>
    <t>23 12 07.68</t>
  </si>
  <si>
    <t>+61 36 19.4</t>
  </si>
  <si>
    <t>LDN 1226</t>
  </si>
  <si>
    <t>23 10 05.86</t>
  </si>
  <si>
    <t>+62 16 17.8</t>
  </si>
  <si>
    <t>LDN 1227</t>
  </si>
  <si>
    <t>23 10 05.81</t>
  </si>
  <si>
    <t>+62 19 17.8</t>
  </si>
  <si>
    <t>LDN 1228</t>
  </si>
  <si>
    <t>20 59 01.34</t>
  </si>
  <si>
    <t>+77 31 47.3</t>
  </si>
  <si>
    <t>LDN 1229</t>
  </si>
  <si>
    <t>23 14 08.33</t>
  </si>
  <si>
    <t>+61 59 21.5</t>
  </si>
  <si>
    <t>18 07 38.38</t>
  </si>
  <si>
    <t>-27 24 33.5</t>
  </si>
  <si>
    <t>LDN 1230</t>
  </si>
  <si>
    <t>23 14 08.30</t>
  </si>
  <si>
    <t>+62 01 21.4</t>
  </si>
  <si>
    <t>LDN 1231</t>
  </si>
  <si>
    <t>23 18 11.16</t>
  </si>
  <si>
    <t>+61 16 24.6</t>
  </si>
  <si>
    <t>LDN 1232</t>
  </si>
  <si>
    <t>23 17 10.15</t>
  </si>
  <si>
    <t>+61 46 23.9</t>
  </si>
  <si>
    <t>LDN 1233</t>
  </si>
  <si>
    <t>23 16 27.19</t>
  </si>
  <si>
    <t>+62 20 23.3</t>
  </si>
  <si>
    <t>LDN 1234</t>
  </si>
  <si>
    <t>23 17 09.50</t>
  </si>
  <si>
    <t>+62 24 23.8</t>
  </si>
  <si>
    <t>LDN 1235</t>
  </si>
  <si>
    <t>22 14 54.79</t>
  </si>
  <si>
    <t>+73 24 58.0</t>
  </si>
  <si>
    <t>LDN 1236</t>
  </si>
  <si>
    <t>22 52 43.25</t>
  </si>
  <si>
    <t>+68 55 58.4</t>
  </si>
  <si>
    <t>LDN 1237</t>
  </si>
  <si>
    <t>23 22 36.29</t>
  </si>
  <si>
    <t>+62 36 28.1</t>
  </si>
  <si>
    <t>LDN 1238</t>
  </si>
  <si>
    <t>23 32 19.42</t>
  </si>
  <si>
    <t>+59 46 34.3</t>
  </si>
  <si>
    <t>LDN 1239</t>
  </si>
  <si>
    <t>23 12 20.18</t>
  </si>
  <si>
    <t>+66 04 19.6</t>
  </si>
  <si>
    <t>18 13 09.19</t>
  </si>
  <si>
    <t>-27 59 09.2</t>
  </si>
  <si>
    <t>LDN 1240</t>
  </si>
  <si>
    <t>23 11 00.77</t>
  </si>
  <si>
    <t>+66 26 18.6</t>
  </si>
  <si>
    <t>LDN 1241</t>
  </si>
  <si>
    <t>21 50 02.86</t>
  </si>
  <si>
    <t>+76 44 05.3</t>
  </si>
  <si>
    <t>LDN 1242</t>
  </si>
  <si>
    <t>22 31 09.94</t>
  </si>
  <si>
    <t>+73 15 27.0</t>
  </si>
  <si>
    <t>LDN 1243</t>
  </si>
  <si>
    <t>22 10 37.20</t>
  </si>
  <si>
    <t>+75 19 49.8</t>
  </si>
  <si>
    <t>LDN 1244</t>
  </si>
  <si>
    <t>23 25 13.58</t>
  </si>
  <si>
    <t>+62 46 30.0</t>
  </si>
  <si>
    <t>LDN 1245</t>
  </si>
  <si>
    <t>23 32 18.82</t>
  </si>
  <si>
    <t>+60 46 34.3</t>
  </si>
  <si>
    <t>LDN 1246</t>
  </si>
  <si>
    <t>23 25 12.84</t>
  </si>
  <si>
    <t>+63 36 29.9</t>
  </si>
  <si>
    <t>LDN 1247</t>
  </si>
  <si>
    <t>22 20 47.81</t>
  </si>
  <si>
    <t>+75 15 09.0</t>
  </si>
  <si>
    <t>LDN 1248</t>
  </si>
  <si>
    <t>23 32 17.86</t>
  </si>
  <si>
    <t>+62 16 34.3</t>
  </si>
  <si>
    <t>LDN 1249</t>
  </si>
  <si>
    <t>23 44 25.66</t>
  </si>
  <si>
    <t>+58 56 39.5</t>
  </si>
  <si>
    <t>17 36 01.94</t>
  </si>
  <si>
    <t>-23 01 51.2</t>
  </si>
  <si>
    <t>LDN 1250</t>
  </si>
  <si>
    <t>23 22 06.94</t>
  </si>
  <si>
    <t>+67 16 27.8</t>
  </si>
  <si>
    <t>LDN 1251</t>
  </si>
  <si>
    <t>22 36 03.05</t>
  </si>
  <si>
    <t>+75 15 34.9</t>
  </si>
  <si>
    <t>LDN 1252</t>
  </si>
  <si>
    <t>23 45 24.65</t>
  </si>
  <si>
    <t>+63 16 39.7</t>
  </si>
  <si>
    <t>LDN 1253</t>
  </si>
  <si>
    <t>23 56 31.49</t>
  </si>
  <si>
    <t>+58 31 41.9</t>
  </si>
  <si>
    <t>LDN 1254</t>
  </si>
  <si>
    <t>23 56 31.46</t>
  </si>
  <si>
    <t>+58 46 41.9</t>
  </si>
  <si>
    <t>LDN 1255</t>
  </si>
  <si>
    <t>23 53 29.76</t>
  </si>
  <si>
    <t>+60 31 41.5</t>
  </si>
  <si>
    <t>LDN 1256</t>
  </si>
  <si>
    <t>23 55 30.84</t>
  </si>
  <si>
    <t>+60 01 41.9</t>
  </si>
  <si>
    <t>LDN 1257</t>
  </si>
  <si>
    <t>23 57 31.87</t>
  </si>
  <si>
    <t>+59 39 42.1</t>
  </si>
  <si>
    <t>LDN 1258</t>
  </si>
  <si>
    <t>23 59 02.62</t>
  </si>
  <si>
    <t>+59 36 42.1</t>
  </si>
  <si>
    <t>LDN 1259</t>
  </si>
  <si>
    <t>23 22 54.86</t>
  </si>
  <si>
    <t>+74 16 28.6</t>
  </si>
  <si>
    <t>17 43 03.38</t>
  </si>
  <si>
    <t>-24 01 20.6</t>
  </si>
  <si>
    <t>LDN 1260</t>
  </si>
  <si>
    <t>23 57 01.10</t>
  </si>
  <si>
    <t>+64 56 42.0</t>
  </si>
  <si>
    <t>LDN 1261</t>
  </si>
  <si>
    <t>23 26 58.97</t>
  </si>
  <si>
    <t>+74 16 31.1</t>
  </si>
  <si>
    <t>LDN 1262</t>
  </si>
  <si>
    <t>LDN 1263</t>
  </si>
  <si>
    <t>23 57 31.42</t>
  </si>
  <si>
    <t>+64 50 42.0</t>
  </si>
  <si>
    <t>LDN 1264</t>
  </si>
  <si>
    <t>23 52 27.36</t>
  </si>
  <si>
    <t>+68 16 41.5</t>
  </si>
  <si>
    <t>LDN 1265</t>
  </si>
  <si>
    <t>00 09 37.70</t>
  </si>
  <si>
    <t>+58 51 41.8</t>
  </si>
  <si>
    <t>LDN 1266</t>
  </si>
  <si>
    <t>23 57 31.13</t>
  </si>
  <si>
    <t>+67 16 42.2</t>
  </si>
  <si>
    <t>LDN 1267</t>
  </si>
  <si>
    <t>00 00 33.24</t>
  </si>
  <si>
    <t>+66 46 42.2</t>
  </si>
  <si>
    <t>LDN 1268</t>
  </si>
  <si>
    <t>23 59 32.52</t>
  </si>
  <si>
    <t>+67 26 42.4</t>
  </si>
  <si>
    <t>LDN 1269</t>
  </si>
  <si>
    <t>00 00 33.22</t>
  </si>
  <si>
    <t>+67 09 42.1</t>
  </si>
  <si>
    <t>18 08 08.21</t>
  </si>
  <si>
    <t>-27 18 31.3</t>
  </si>
  <si>
    <t>LDN 1270</t>
  </si>
  <si>
    <t>00 01 33.91</t>
  </si>
  <si>
    <t>LDN 1271</t>
  </si>
  <si>
    <t>LDN 1272</t>
  </si>
  <si>
    <t>00 02 34.61</t>
  </si>
  <si>
    <t>LDN 1273</t>
  </si>
  <si>
    <t>00 02 34.68</t>
  </si>
  <si>
    <t>+68 31 42.2</t>
  </si>
  <si>
    <t>LDN 1274</t>
  </si>
  <si>
    <t>23 57 30.60</t>
  </si>
  <si>
    <t>+70 56 42.0</t>
  </si>
  <si>
    <t>LDN 1275</t>
  </si>
  <si>
    <t>00 06 37.42</t>
  </si>
  <si>
    <t>+67 26 42.0</t>
  </si>
  <si>
    <t>LDN 1276</t>
  </si>
  <si>
    <t>00 12 40.46</t>
  </si>
  <si>
    <t>+64 01 41.2</t>
  </si>
  <si>
    <t>LDN 1277</t>
  </si>
  <si>
    <t>00 13 41.06</t>
  </si>
  <si>
    <t>+64 01 40.8</t>
  </si>
  <si>
    <t>LDN 1278</t>
  </si>
  <si>
    <t>00 15 42.19</t>
  </si>
  <si>
    <t>+63 51 40.3</t>
  </si>
  <si>
    <t>LDN 1279</t>
  </si>
  <si>
    <t>00 17 43.34</t>
  </si>
  <si>
    <t>+63 46 39.7</t>
  </si>
  <si>
    <t>17 31 00.72</t>
  </si>
  <si>
    <t>-22 12 13.0</t>
  </si>
  <si>
    <t>LDN 1280</t>
  </si>
  <si>
    <t>00 19 44.02</t>
  </si>
  <si>
    <t>+62 39 38.9</t>
  </si>
  <si>
    <t>LDN 1281</t>
  </si>
  <si>
    <t>00 18 44.02</t>
  </si>
  <si>
    <t>+63 56 39.5</t>
  </si>
  <si>
    <t>LDN 1282</t>
  </si>
  <si>
    <t>00 21 44.71</t>
  </si>
  <si>
    <t>+61 46 38.3</t>
  </si>
  <si>
    <t>LDN 1283</t>
  </si>
  <si>
    <t>00 22 45.22</t>
  </si>
  <si>
    <t>+61 42 37.8</t>
  </si>
  <si>
    <t>LDN 1284</t>
  </si>
  <si>
    <t>00 21 45.41</t>
  </si>
  <si>
    <t>+63 11 38.4</t>
  </si>
  <si>
    <t>LDN 1285</t>
  </si>
  <si>
    <t>00 24 47.11</t>
  </si>
  <si>
    <t>+63 11 37.0</t>
  </si>
  <si>
    <t>LDN 1286</t>
  </si>
  <si>
    <t>00 34 49.75</t>
  </si>
  <si>
    <t>+58 56 31.6</t>
  </si>
  <si>
    <t>LDN 1287</t>
  </si>
  <si>
    <t>00 35 53.62</t>
  </si>
  <si>
    <t>+63 26 30.8</t>
  </si>
  <si>
    <t>LDN 1288</t>
  </si>
  <si>
    <t>00 37 57.48</t>
  </si>
  <si>
    <t>+66 06 29.5</t>
  </si>
  <si>
    <t>LDN 1289</t>
  </si>
  <si>
    <t>21 31 21.62</t>
  </si>
  <si>
    <t>+88 23 43.4</t>
  </si>
  <si>
    <t>16 54 58.44</t>
  </si>
  <si>
    <t>-16 19 46.6</t>
  </si>
  <si>
    <t>LDN 1290</t>
  </si>
  <si>
    <t>00 41 54.86</t>
  </si>
  <si>
    <t>+61 06 26.6</t>
  </si>
  <si>
    <t>LDN 1291</t>
  </si>
  <si>
    <t>00 42 13.85</t>
  </si>
  <si>
    <t>+62 01 26.4</t>
  </si>
  <si>
    <t>LDN 1292</t>
  </si>
  <si>
    <t>21 40 27.74</t>
  </si>
  <si>
    <t>+88 34 07.0</t>
  </si>
  <si>
    <t>LDN 1293</t>
  </si>
  <si>
    <t>00 41 56.74</t>
  </si>
  <si>
    <t>+63 06 26.6</t>
  </si>
  <si>
    <t>LDN 1294</t>
  </si>
  <si>
    <t>00 42 20.14</t>
  </si>
  <si>
    <t>+62 16 26.4</t>
  </si>
  <si>
    <t>LDN 1295</t>
  </si>
  <si>
    <t>00 44 50.02</t>
  </si>
  <si>
    <t>+52 26 24.4</t>
  </si>
  <si>
    <t>LDN 1296</t>
  </si>
  <si>
    <t>00 44 50.21</t>
  </si>
  <si>
    <t>+52 46 24.2</t>
  </si>
  <si>
    <t>LDN 1297</t>
  </si>
  <si>
    <t>00 42 56.95</t>
  </si>
  <si>
    <t>+62 46 26.0</t>
  </si>
  <si>
    <t>LDN 1298</t>
  </si>
  <si>
    <t>00 43 25.66</t>
  </si>
  <si>
    <t>+61 06 25.6</t>
  </si>
  <si>
    <t>LDN 1299</t>
  </si>
  <si>
    <t>00 45 04.20</t>
  </si>
  <si>
    <t>+55 44 24.0</t>
  </si>
  <si>
    <t>17 04 00.05</t>
  </si>
  <si>
    <t>-22 10 08.8</t>
  </si>
  <si>
    <t>17 45 03.65</t>
  </si>
  <si>
    <t>-24 11 12.1</t>
  </si>
  <si>
    <t>LDN 1300</t>
  </si>
  <si>
    <t>00 43 56.21</t>
  </si>
  <si>
    <t>+61 26 25.1</t>
  </si>
  <si>
    <t>LDN 1301</t>
  </si>
  <si>
    <t>00 43 45.10</t>
  </si>
  <si>
    <t>+62 27 25.2</t>
  </si>
  <si>
    <t>LDN 1302</t>
  </si>
  <si>
    <t>00 43 56.62</t>
  </si>
  <si>
    <t>+61 51 25.2</t>
  </si>
  <si>
    <t>LDN 1303</t>
  </si>
  <si>
    <t>00 42 59.69</t>
  </si>
  <si>
    <t>+65 16 26.0</t>
  </si>
  <si>
    <t>LDN 1304</t>
  </si>
  <si>
    <t>00 43 06.19</t>
  </si>
  <si>
    <t>+69 46 25.7</t>
  </si>
  <si>
    <t>LDN 1305</t>
  </si>
  <si>
    <t>01 03 16.87</t>
  </si>
  <si>
    <t>+67 46 06.2</t>
  </si>
  <si>
    <t>LDN 1306</t>
  </si>
  <si>
    <t>01 03 07.27</t>
  </si>
  <si>
    <t>+62 16 06.2</t>
  </si>
  <si>
    <t>LDN 1307</t>
  </si>
  <si>
    <t>01 05 13.22</t>
  </si>
  <si>
    <t>+65 16 04.1</t>
  </si>
  <si>
    <t>LDN 1308</t>
  </si>
  <si>
    <t>01 13 40.27</t>
  </si>
  <si>
    <t>+72 55 53.4</t>
  </si>
  <si>
    <t>LDN 1309</t>
  </si>
  <si>
    <t>01 07 09.38</t>
  </si>
  <si>
    <t>+62 16 01.6</t>
  </si>
  <si>
    <t>LDN 131</t>
  </si>
  <si>
    <t>17 24 59.30</t>
  </si>
  <si>
    <t>-21 12 38.9</t>
  </si>
  <si>
    <t>LDN 1310</t>
  </si>
  <si>
    <t>01 07 05.26</t>
  </si>
  <si>
    <t>+59 16 01.6</t>
  </si>
  <si>
    <t>LDN 1311</t>
  </si>
  <si>
    <t>11 24 35.45</t>
  </si>
  <si>
    <t>+84 43 31.4</t>
  </si>
  <si>
    <t>LDN 1312</t>
  </si>
  <si>
    <t>01 14 12.82</t>
  </si>
  <si>
    <t>+62 05 52.4</t>
  </si>
  <si>
    <t>LDN 1313</t>
  </si>
  <si>
    <t>01 16 13.15</t>
  </si>
  <si>
    <t>+61 40 49.4</t>
  </si>
  <si>
    <t>LDN 1314</t>
  </si>
  <si>
    <t>01 17 13.25</t>
  </si>
  <si>
    <t>+61 25 48.4</t>
  </si>
  <si>
    <t>LDN 1315</t>
  </si>
  <si>
    <t>01 20 17.78</t>
  </si>
  <si>
    <t>+63 05 43.8</t>
  </si>
  <si>
    <t>LDN 1316</t>
  </si>
  <si>
    <t>01 19 14.28</t>
  </si>
  <si>
    <t>+61 25 45.5</t>
  </si>
  <si>
    <t>LDN 1317</t>
  </si>
  <si>
    <t>01 23 04.92</t>
  </si>
  <si>
    <t>+61 50 39.5</t>
  </si>
  <si>
    <t>LDN 1319</t>
  </si>
  <si>
    <t>01 23 15.98</t>
  </si>
  <si>
    <t>+61 15 39.2</t>
  </si>
  <si>
    <t>16 54 52.32</t>
  </si>
  <si>
    <t>-16 14 47.0</t>
  </si>
  <si>
    <t>LDN 1320</t>
  </si>
  <si>
    <t>04 15 13.90</t>
  </si>
  <si>
    <t>+85 37 52.3</t>
  </si>
  <si>
    <t>LDN 1321</t>
  </si>
  <si>
    <t>10 36 43.92</t>
  </si>
  <si>
    <t>+84 14 28.3</t>
  </si>
  <si>
    <t>LDN 1322</t>
  </si>
  <si>
    <t>01 24 16.49</t>
  </si>
  <si>
    <t>+61 15 37.8</t>
  </si>
  <si>
    <t>LDN 1323</t>
  </si>
  <si>
    <t>01 25 17.28</t>
  </si>
  <si>
    <t>+61 25 36.1</t>
  </si>
  <si>
    <t>LDN 1324</t>
  </si>
  <si>
    <t>01 26 18.10</t>
  </si>
  <si>
    <t>+61 35 34.8</t>
  </si>
  <si>
    <t>LDN 1325</t>
  </si>
  <si>
    <t>01 29 52.87</t>
  </si>
  <si>
    <t>+63 05 29.0</t>
  </si>
  <si>
    <t>LDN 1326</t>
  </si>
  <si>
    <t>01 30 41.30</t>
  </si>
  <si>
    <t>+63 05 27.6</t>
  </si>
  <si>
    <t>LDN 1327</t>
  </si>
  <si>
    <t>01 34 30.91</t>
  </si>
  <si>
    <t>+65 25 21.4</t>
  </si>
  <si>
    <t>LDN 1328</t>
  </si>
  <si>
    <t>01 38 38.66</t>
  </si>
  <si>
    <t>+67 15 14.0</t>
  </si>
  <si>
    <t>LDN 1329</t>
  </si>
  <si>
    <t>01 35 31.06</t>
  </si>
  <si>
    <t>+65 15 19.4</t>
  </si>
  <si>
    <t>17 59 06.31</t>
  </si>
  <si>
    <t>-26 00 10.8</t>
  </si>
  <si>
    <t>LDN 1330</t>
  </si>
  <si>
    <t>01 36 31.63</t>
  </si>
  <si>
    <t>+65 15 17.6</t>
  </si>
  <si>
    <t>LDN 1331</t>
  </si>
  <si>
    <t>01 38 30.82</t>
  </si>
  <si>
    <t>+64 30 14.4</t>
  </si>
  <si>
    <t>LDN 1332</t>
  </si>
  <si>
    <t>01 42 27.02</t>
  </si>
  <si>
    <t>+62 03 06.8</t>
  </si>
  <si>
    <t>LDN 1333</t>
  </si>
  <si>
    <t>02 26 03.67</t>
  </si>
  <si>
    <t>+75 28 32.2</t>
  </si>
  <si>
    <t>LDN 1334</t>
  </si>
  <si>
    <t>01 43 27.29</t>
  </si>
  <si>
    <t>+61 57 05.0</t>
  </si>
  <si>
    <t>LDN 1335</t>
  </si>
  <si>
    <t>01 51 42.79</t>
  </si>
  <si>
    <t>+66 04 49.4</t>
  </si>
  <si>
    <t>LDN 1336</t>
  </si>
  <si>
    <t>01 53 46.22</t>
  </si>
  <si>
    <t>+66 44 45.2</t>
  </si>
  <si>
    <t>LDN 1337</t>
  </si>
  <si>
    <t>01 45 28.20</t>
  </si>
  <si>
    <t>+61 55 01.2</t>
  </si>
  <si>
    <t>LDN 1338</t>
  </si>
  <si>
    <t>01 54 34.61</t>
  </si>
  <si>
    <t>+62 42 43.2</t>
  </si>
  <si>
    <t>LDN 1339</t>
  </si>
  <si>
    <t>01 54 34.08</t>
  </si>
  <si>
    <t>+62 30 43.2</t>
  </si>
  <si>
    <t>15 53 38.26</t>
  </si>
  <si>
    <t>-04 38 49.9</t>
  </si>
  <si>
    <t>LDN 1340</t>
  </si>
  <si>
    <t>02 30 44.26</t>
  </si>
  <si>
    <t>+72 57 19.4</t>
  </si>
  <si>
    <t>LDN 1341</t>
  </si>
  <si>
    <t>01 55 47.16</t>
  </si>
  <si>
    <t>+62 41 40.9</t>
  </si>
  <si>
    <t>LDN 1343</t>
  </si>
  <si>
    <t>01 56 04.56</t>
  </si>
  <si>
    <t>+62 24 40.3</t>
  </si>
  <si>
    <t>LDN 1345</t>
  </si>
  <si>
    <t>01 57 05.66</t>
  </si>
  <si>
    <t>+62 38 38.0</t>
  </si>
  <si>
    <t>LDN 1346</t>
  </si>
  <si>
    <t>01 57 05.62</t>
  </si>
  <si>
    <t>+62 37 37.9</t>
  </si>
  <si>
    <t>LDN 1347</t>
  </si>
  <si>
    <t>01 58 05.33</t>
  </si>
  <si>
    <t>+62 19 36.1</t>
  </si>
  <si>
    <t>LDN 1348</t>
  </si>
  <si>
    <t>01 58 35.78</t>
  </si>
  <si>
    <t>+62 24 34.9</t>
  </si>
  <si>
    <t>LDN 1349</t>
  </si>
  <si>
    <t>02 13 55.90</t>
  </si>
  <si>
    <t>+66 14 00.6</t>
  </si>
  <si>
    <t>18 02 06.79</t>
  </si>
  <si>
    <t>-26 19 57.7</t>
  </si>
  <si>
    <t>LDN 1350</t>
  </si>
  <si>
    <t>02 09 31.13</t>
  </si>
  <si>
    <t>+60 59 10.7</t>
  </si>
  <si>
    <t>LDN 1351</t>
  </si>
  <si>
    <t>02 10 43.22</t>
  </si>
  <si>
    <t>+60 49 07.7</t>
  </si>
  <si>
    <t>LDN 1352</t>
  </si>
  <si>
    <t>02 35 12.55</t>
  </si>
  <si>
    <t>+67 23 06.7</t>
  </si>
  <si>
    <t>LDN 1353</t>
  </si>
  <si>
    <t>02 44 21.79</t>
  </si>
  <si>
    <t>+68 12 41.8</t>
  </si>
  <si>
    <t>LDN 1354</t>
  </si>
  <si>
    <t>02 19 43.70</t>
  </si>
  <si>
    <t>+61 43 46.2</t>
  </si>
  <si>
    <t>LDN 1355</t>
  </si>
  <si>
    <t>02 52 43.18</t>
  </si>
  <si>
    <t>+69 02 17.5</t>
  </si>
  <si>
    <t>LDN 1356</t>
  </si>
  <si>
    <t>02 22 45.02</t>
  </si>
  <si>
    <t>+61 43 38.6</t>
  </si>
  <si>
    <t>LDN 1357</t>
  </si>
  <si>
    <t>02 52 30.05</t>
  </si>
  <si>
    <t>+68 52 18.1</t>
  </si>
  <si>
    <t>LDN 1358</t>
  </si>
  <si>
    <t>02 55 34.85</t>
  </si>
  <si>
    <t>+69 22 09.1</t>
  </si>
  <si>
    <t>LDN 1359</t>
  </si>
  <si>
    <t>02 25 47.38</t>
  </si>
  <si>
    <t>+62 03 31.0</t>
  </si>
  <si>
    <t>17 29 00.02</t>
  </si>
  <si>
    <t>-21 42 21.6</t>
  </si>
  <si>
    <t>LDN 1360</t>
  </si>
  <si>
    <t>02 26 45.29</t>
  </si>
  <si>
    <t>+61 13 28.6</t>
  </si>
  <si>
    <t>LDN 1361</t>
  </si>
  <si>
    <t>02 28 17.18</t>
  </si>
  <si>
    <t>+61 38 24.7</t>
  </si>
  <si>
    <t>LDN 1362</t>
  </si>
  <si>
    <t>02 27 45.70</t>
  </si>
  <si>
    <t>+61 13 26.0</t>
  </si>
  <si>
    <t>LDN 1363</t>
  </si>
  <si>
    <t>02 27 45.22</t>
  </si>
  <si>
    <t>+61 03 25.9</t>
  </si>
  <si>
    <t>LDN 1364</t>
  </si>
  <si>
    <t>02 29 47.57</t>
  </si>
  <si>
    <t>+61 33 20.9</t>
  </si>
  <si>
    <t>LDN 1365</t>
  </si>
  <si>
    <t>02 28 44.90</t>
  </si>
  <si>
    <t>+60 48 23.4</t>
  </si>
  <si>
    <t>LDN 1366</t>
  </si>
  <si>
    <t>02 32 49.37</t>
  </si>
  <si>
    <t>+61 43 12.7</t>
  </si>
  <si>
    <t>LDN 1367</t>
  </si>
  <si>
    <t>02 31 47.64</t>
  </si>
  <si>
    <t>+61 18 15.5</t>
  </si>
  <si>
    <t>LDN 1368</t>
  </si>
  <si>
    <t>02 32 48.34</t>
  </si>
  <si>
    <t>+61 23 12.8</t>
  </si>
  <si>
    <t>LDN 1369</t>
  </si>
  <si>
    <t>02 33 48.74</t>
  </si>
  <si>
    <t>+61 23 10.0</t>
  </si>
  <si>
    <t>16 50 51.24</t>
  </si>
  <si>
    <t>-15 25 03.7</t>
  </si>
  <si>
    <t>LDN 1370</t>
  </si>
  <si>
    <t>02 31 45.17</t>
  </si>
  <si>
    <t>+60 28 15.6</t>
  </si>
  <si>
    <t>LDN 1371</t>
  </si>
  <si>
    <t>02 34 47.11</t>
  </si>
  <si>
    <t>+60 43 07.3</t>
  </si>
  <si>
    <t>LDN 1372</t>
  </si>
  <si>
    <t>02 37 50.42</t>
  </si>
  <si>
    <t>+61 22 59.2</t>
  </si>
  <si>
    <t>LDN 1373</t>
  </si>
  <si>
    <t>02 37 49.90</t>
  </si>
  <si>
    <t>+61 12 59.0</t>
  </si>
  <si>
    <t>LDN 1374</t>
  </si>
  <si>
    <t>02 34 40.58</t>
  </si>
  <si>
    <t>+58 23 07.4</t>
  </si>
  <si>
    <t>LDN 1375</t>
  </si>
  <si>
    <t>02 44 51.65</t>
  </si>
  <si>
    <t>+60 52 39.4</t>
  </si>
  <si>
    <t>LDN 1376</t>
  </si>
  <si>
    <t>02 43 50.21</t>
  </si>
  <si>
    <t>+60 32 42.4</t>
  </si>
  <si>
    <t>LDN 1377</t>
  </si>
  <si>
    <t>03 15 03.38</t>
  </si>
  <si>
    <t>+61 01 07.3</t>
  </si>
  <si>
    <t>LDN 1378</t>
  </si>
  <si>
    <t>03 14 54.89</t>
  </si>
  <si>
    <t>+60 20 07.8</t>
  </si>
  <si>
    <t>LDN 1379</t>
  </si>
  <si>
    <t>03 15 31.15</t>
  </si>
  <si>
    <t>+60 21 05.8</t>
  </si>
  <si>
    <t>17 23 58.85</t>
  </si>
  <si>
    <t>-20 52 43.3</t>
  </si>
  <si>
    <t>LDN 1380</t>
  </si>
  <si>
    <t>03 15 42.50</t>
  </si>
  <si>
    <t>+60 09 05.0</t>
  </si>
  <si>
    <t>LDN 1381</t>
  </si>
  <si>
    <t>03 16 31.01</t>
  </si>
  <si>
    <t>+60 13 02.3</t>
  </si>
  <si>
    <t>LDN 1382</t>
  </si>
  <si>
    <t>03 17 00.65</t>
  </si>
  <si>
    <t>+60 04 00.8</t>
  </si>
  <si>
    <t>LDN 1383</t>
  </si>
  <si>
    <t>03 18 01.10</t>
  </si>
  <si>
    <t>+60 05 57.5</t>
  </si>
  <si>
    <t>LDN 1384</t>
  </si>
  <si>
    <t>03 20 01.46</t>
  </si>
  <si>
    <t>+60 00 50.8</t>
  </si>
  <si>
    <t>LDN 1385</t>
  </si>
  <si>
    <t>03 21 01.08</t>
  </si>
  <si>
    <t>+59 48 47.5</t>
  </si>
  <si>
    <t>LDN 1386</t>
  </si>
  <si>
    <t>03 22 13.01</t>
  </si>
  <si>
    <t>+59 40 43.7</t>
  </si>
  <si>
    <t>LDN 1387</t>
  </si>
  <si>
    <t>03 56 28.27</t>
  </si>
  <si>
    <t>+56 03 41.8</t>
  </si>
  <si>
    <t>LDN 1388</t>
  </si>
  <si>
    <t>04 03 02.16</t>
  </si>
  <si>
    <t>+56 48 17.3</t>
  </si>
  <si>
    <t>LDN 1389</t>
  </si>
  <si>
    <t>04 04 32.83</t>
  </si>
  <si>
    <t>+56 54 11.5</t>
  </si>
  <si>
    <t>17 16 45.19</t>
  </si>
  <si>
    <t>-19 43 14.5</t>
  </si>
  <si>
    <t>LDN 1390</t>
  </si>
  <si>
    <t>04 08 57.98</t>
  </si>
  <si>
    <t>+55 07 54.5</t>
  </si>
  <si>
    <t>LDN 1391</t>
  </si>
  <si>
    <t>03 57 49.92</t>
  </si>
  <si>
    <t>+53 08 36.6</t>
  </si>
  <si>
    <t>LDN 1392</t>
  </si>
  <si>
    <t>04 13 58.94</t>
  </si>
  <si>
    <t>+55 07 35.0</t>
  </si>
  <si>
    <t>LDN 1393</t>
  </si>
  <si>
    <t>04 12 57.72</t>
  </si>
  <si>
    <t>+54 47 39.1</t>
  </si>
  <si>
    <t>LDN 1394</t>
  </si>
  <si>
    <t>04 17 00.05</t>
  </si>
  <si>
    <t>+55 17 23.3</t>
  </si>
  <si>
    <t>LDN 1395</t>
  </si>
  <si>
    <t>04 13 55.85</t>
  </si>
  <si>
    <t>+54 07 35.0</t>
  </si>
  <si>
    <t>LDN 1396</t>
  </si>
  <si>
    <t>04 21 00.22</t>
  </si>
  <si>
    <t>+55 07 07.7</t>
  </si>
  <si>
    <t>LDN 1397</t>
  </si>
  <si>
    <t>04 20 59.42</t>
  </si>
  <si>
    <t>+54 52 07.7</t>
  </si>
  <si>
    <t>LDN 1398</t>
  </si>
  <si>
    <t>04 18 57.77</t>
  </si>
  <si>
    <t>+54 27 15.5</t>
  </si>
  <si>
    <t>LDN 1399</t>
  </si>
  <si>
    <t>04 24 00.74</t>
  </si>
  <si>
    <t>+55 06 55.4</t>
  </si>
  <si>
    <t>17 25 05.23</t>
  </si>
  <si>
    <t>-25 32 38.8</t>
  </si>
  <si>
    <t>17 53 04.87</t>
  </si>
  <si>
    <t>-25 00 37.1</t>
  </si>
  <si>
    <t>LDN 1400</t>
  </si>
  <si>
    <t>04 25 00.38</t>
  </si>
  <si>
    <t>+54 56 51.7</t>
  </si>
  <si>
    <t>LDN 1401</t>
  </si>
  <si>
    <t>04 28 01.75</t>
  </si>
  <si>
    <t>+55 12 39.6</t>
  </si>
  <si>
    <t>LDN 1402</t>
  </si>
  <si>
    <t>04 23 59.14</t>
  </si>
  <si>
    <t>+54 36 55.8</t>
  </si>
  <si>
    <t>LDN 1403</t>
  </si>
  <si>
    <t>04 28 31.78</t>
  </si>
  <si>
    <t>+55 11 37.7</t>
  </si>
  <si>
    <t>LDN 1404</t>
  </si>
  <si>
    <t>04 30 02.30</t>
  </si>
  <si>
    <t>+55 16 31.4</t>
  </si>
  <si>
    <t>LDN 1405</t>
  </si>
  <si>
    <t>04 34 02.93</t>
  </si>
  <si>
    <t>+55 16 15.2</t>
  </si>
  <si>
    <t>LDN 1406</t>
  </si>
  <si>
    <t>04 38 03.98</t>
  </si>
  <si>
    <t>+55 23 58.9</t>
  </si>
  <si>
    <t>LDN 1407</t>
  </si>
  <si>
    <t>04 29 59.06</t>
  </si>
  <si>
    <t>+54 16 31.8</t>
  </si>
  <si>
    <t>LDN 1408</t>
  </si>
  <si>
    <t>04 32 00.17</t>
  </si>
  <si>
    <t>+54 31 23.5</t>
  </si>
  <si>
    <t>LDN 1409</t>
  </si>
  <si>
    <t>04 36 02.14</t>
  </si>
  <si>
    <t>+54 56 07.1</t>
  </si>
  <si>
    <t>16 50 51.02</t>
  </si>
  <si>
    <t>-15 15 04.0</t>
  </si>
  <si>
    <t>LDN 1410</t>
  </si>
  <si>
    <t>04 36 01.85</t>
  </si>
  <si>
    <t>+54 51 07.2</t>
  </si>
  <si>
    <t>LDN 1411</t>
  </si>
  <si>
    <t>04 36 00.50</t>
  </si>
  <si>
    <t>+54 26 07.4</t>
  </si>
  <si>
    <t>LDN 1412</t>
  </si>
  <si>
    <t>04 37 00.65</t>
  </si>
  <si>
    <t>+54 26 03.1</t>
  </si>
  <si>
    <t>LDN 1414</t>
  </si>
  <si>
    <t>04 33 57.10</t>
  </si>
  <si>
    <t>+53 26 15.7</t>
  </si>
  <si>
    <t>LDN 1415</t>
  </si>
  <si>
    <t>04 42 01.37</t>
  </si>
  <si>
    <t>+54 25 42.6</t>
  </si>
  <si>
    <t>LDN 1416</t>
  </si>
  <si>
    <t>04 40 00.02</t>
  </si>
  <si>
    <t>+54 05 51.0</t>
  </si>
  <si>
    <t>LDN 1417</t>
  </si>
  <si>
    <t>04 40 59.64</t>
  </si>
  <si>
    <t>+53 55 46.9</t>
  </si>
  <si>
    <t>LDN 1418</t>
  </si>
  <si>
    <t>04 33 54.60</t>
  </si>
  <si>
    <t>+52 36 15.5</t>
  </si>
  <si>
    <t>LDN 1419</t>
  </si>
  <si>
    <t>04 51 03.65</t>
  </si>
  <si>
    <t>+54 45 05.4</t>
  </si>
  <si>
    <t>17 43 02.69</t>
  </si>
  <si>
    <t>-23 31 20.6</t>
  </si>
  <si>
    <t>LDN 1420</t>
  </si>
  <si>
    <t>04 32 53.50</t>
  </si>
  <si>
    <t>+52 16 19.6</t>
  </si>
  <si>
    <t>LDN 1421</t>
  </si>
  <si>
    <t>04 32 52.78</t>
  </si>
  <si>
    <t>+52 01 19.9</t>
  </si>
  <si>
    <t>LDN 1422</t>
  </si>
  <si>
    <t>04 49 01.20</t>
  </si>
  <si>
    <t>+54 05 13.9</t>
  </si>
  <si>
    <t>LDN 1423</t>
  </si>
  <si>
    <t>04 44 58.34</t>
  </si>
  <si>
    <t>+53 20 30.5</t>
  </si>
  <si>
    <t>LDN 1424</t>
  </si>
  <si>
    <t>04 44 58.08</t>
  </si>
  <si>
    <t>+53 15 30.6</t>
  </si>
  <si>
    <t>LDN 1425</t>
  </si>
  <si>
    <t>04 45 57.70</t>
  </si>
  <si>
    <t>+53 05 26.5</t>
  </si>
  <si>
    <t>LDN 1426</t>
  </si>
  <si>
    <t>04 46 57.82</t>
  </si>
  <si>
    <t>+53 05 22.2</t>
  </si>
  <si>
    <t>LDN 1427</t>
  </si>
  <si>
    <t>04 43 56.18</t>
  </si>
  <si>
    <t>+52 40 34.7</t>
  </si>
  <si>
    <t>LDN 1428</t>
  </si>
  <si>
    <t>04 43 55.94</t>
  </si>
  <si>
    <t>+52 35 34.8</t>
  </si>
  <si>
    <t>LDN 1429</t>
  </si>
  <si>
    <t>04 47 54.96</t>
  </si>
  <si>
    <t>+52 05 18.2</t>
  </si>
  <si>
    <t>18 10 07.73</t>
  </si>
  <si>
    <t>-26 59 22.6</t>
  </si>
  <si>
    <t>LDN 1430</t>
  </si>
  <si>
    <t>04 48 55.22</t>
  </si>
  <si>
    <t>+52 08 13.9</t>
  </si>
  <si>
    <t>LDN 1431</t>
  </si>
  <si>
    <t>04 47 54.72</t>
  </si>
  <si>
    <t>+52 00 18.4</t>
  </si>
  <si>
    <t>LDN 1432</t>
  </si>
  <si>
    <t>04 51 55.42</t>
  </si>
  <si>
    <t>+52 05 01.7</t>
  </si>
  <si>
    <t>LDN 1433</t>
  </si>
  <si>
    <t>04 50 54.82</t>
  </si>
  <si>
    <t>+51 55 05.9</t>
  </si>
  <si>
    <t>LDN 1434</t>
  </si>
  <si>
    <t>03 36 15.14</t>
  </si>
  <si>
    <t>+37 39 54.0</t>
  </si>
  <si>
    <t>LDN 1435</t>
  </si>
  <si>
    <t>04 50 53.83</t>
  </si>
  <si>
    <t>+51 35 05.6</t>
  </si>
  <si>
    <t>LDN 1436</t>
  </si>
  <si>
    <t>04 53 54.65</t>
  </si>
  <si>
    <t>+51 44 53.2</t>
  </si>
  <si>
    <t>LDN 1437</t>
  </si>
  <si>
    <t>04 59 20.18</t>
  </si>
  <si>
    <t>+52 04 30.4</t>
  </si>
  <si>
    <t>LDN 1438</t>
  </si>
  <si>
    <t>04 55 54.38</t>
  </si>
  <si>
    <t>+51 34 44.8</t>
  </si>
  <si>
    <t>LDN 1439</t>
  </si>
  <si>
    <t>05 00 56.35</t>
  </si>
  <si>
    <t>+52 04 23.9</t>
  </si>
  <si>
    <t>17 40 31.99</t>
  </si>
  <si>
    <t>-23 01 31.8</t>
  </si>
  <si>
    <t>LDN 1440</t>
  </si>
  <si>
    <t>03 57 54.26</t>
  </si>
  <si>
    <t>+41 28 35.4</t>
  </si>
  <si>
    <t>LDN 1441</t>
  </si>
  <si>
    <t>04 00 06.70</t>
  </si>
  <si>
    <t>+41 33 27.0</t>
  </si>
  <si>
    <t>LDN 1442</t>
  </si>
  <si>
    <t>03 50 19.03</t>
  </si>
  <si>
    <t>+38 59 03.5</t>
  </si>
  <si>
    <t>LDN 1443</t>
  </si>
  <si>
    <t>04 00 23.40</t>
  </si>
  <si>
    <t>+40 48 25.9</t>
  </si>
  <si>
    <t>LDN 1444</t>
  </si>
  <si>
    <t>04 33 39.86</t>
  </si>
  <si>
    <t>+46 56 16.1</t>
  </si>
  <si>
    <t>LDN 1445</t>
  </si>
  <si>
    <t>04 32 08.93</t>
  </si>
  <si>
    <t>+46 36 22.3</t>
  </si>
  <si>
    <t>LDN 1446</t>
  </si>
  <si>
    <t>03 46 15.67</t>
  </si>
  <si>
    <t>+37 09 18.0</t>
  </si>
  <si>
    <t>LDN 1447</t>
  </si>
  <si>
    <t>04 03 23.76</t>
  </si>
  <si>
    <t>+40 48 14.8</t>
  </si>
  <si>
    <t>LDN 1448</t>
  </si>
  <si>
    <t>03 26 04.49</t>
  </si>
  <si>
    <t>+30 40 28.9</t>
  </si>
  <si>
    <t>LDN 1449</t>
  </si>
  <si>
    <t>03 53 17.28</t>
  </si>
  <si>
    <t>+37 38 52.4</t>
  </si>
  <si>
    <t>16 35 17.18</t>
  </si>
  <si>
    <t>-12 16 07.7</t>
  </si>
  <si>
    <t>LDN 1450</t>
  </si>
  <si>
    <t>03 29 35.69</t>
  </si>
  <si>
    <t>+31 20 16.8</t>
  </si>
  <si>
    <t>LDN 1451</t>
  </si>
  <si>
    <t>03 26 03.86</t>
  </si>
  <si>
    <t>+30 10 28.9</t>
  </si>
  <si>
    <t>LDN 1452</t>
  </si>
  <si>
    <t>03 28 04.68</t>
  </si>
  <si>
    <t>+30 40 22.1</t>
  </si>
  <si>
    <t>LDN 1453</t>
  </si>
  <si>
    <t>02 56 02.69</t>
  </si>
  <si>
    <t>+20 17 05.3</t>
  </si>
  <si>
    <t>LDN 1454</t>
  </si>
  <si>
    <t>02 56 50.66</t>
  </si>
  <si>
    <t>+20 12 02.9</t>
  </si>
  <si>
    <t>LDN 1455</t>
  </si>
  <si>
    <t>03 28 04.08</t>
  </si>
  <si>
    <t>+30 10 22.1</t>
  </si>
  <si>
    <t>LDN 1456</t>
  </si>
  <si>
    <t>03 55 16.73</t>
  </si>
  <si>
    <t>+37 08 44.9</t>
  </si>
  <si>
    <t>LDN 1457</t>
  </si>
  <si>
    <t>02 55 49.99</t>
  </si>
  <si>
    <t>+19 32 05.6</t>
  </si>
  <si>
    <t>LDN 1458</t>
  </si>
  <si>
    <t>02 57 50.74</t>
  </si>
  <si>
    <t>+20 11 59.6</t>
  </si>
  <si>
    <t>LDN 1459</t>
  </si>
  <si>
    <t>04 08 22.32</t>
  </si>
  <si>
    <t>+39 37 55.6</t>
  </si>
  <si>
    <t>16 56 22.06</t>
  </si>
  <si>
    <t>-15 59 40.6</t>
  </si>
  <si>
    <t>LDN 1460</t>
  </si>
  <si>
    <t>05 44 00.05</t>
  </si>
  <si>
    <t>+52 21 18.7</t>
  </si>
  <si>
    <t>LDN 1461</t>
  </si>
  <si>
    <t>04 41 54.26</t>
  </si>
  <si>
    <t>+44 55 42.2</t>
  </si>
  <si>
    <t>LDN 1462</t>
  </si>
  <si>
    <t>04 00 17.02</t>
  </si>
  <si>
    <t>+36 58 26.4</t>
  </si>
  <si>
    <t>LDN 1463</t>
  </si>
  <si>
    <t>04 01 17.02</t>
  </si>
  <si>
    <t>+36 53 22.6</t>
  </si>
  <si>
    <t>LDN 1464</t>
  </si>
  <si>
    <t>04 00 40.61</t>
  </si>
  <si>
    <t>+36 40 24.6</t>
  </si>
  <si>
    <t>LDN 1465</t>
  </si>
  <si>
    <t>04 52 39.70</t>
  </si>
  <si>
    <t>+45 59 57.8</t>
  </si>
  <si>
    <t>LDN 1466</t>
  </si>
  <si>
    <t>05 47 59.62</t>
  </si>
  <si>
    <t>+52 11 01.3</t>
  </si>
  <si>
    <t>LDN 1467</t>
  </si>
  <si>
    <t>05 48 59.64</t>
  </si>
  <si>
    <t>+52 10 57.0</t>
  </si>
  <si>
    <t>LDN 1468</t>
  </si>
  <si>
    <t>03 40 06.89</t>
  </si>
  <si>
    <t>+31 24 40.0</t>
  </si>
  <si>
    <t>LDN 1469</t>
  </si>
  <si>
    <t>04 03 04.80</t>
  </si>
  <si>
    <t>+36 38 15.7</t>
  </si>
  <si>
    <t>18 04 06.55</t>
  </si>
  <si>
    <t>-26 09 49.0</t>
  </si>
  <si>
    <t>LDN 1470</t>
  </si>
  <si>
    <t>03 43 07.75</t>
  </si>
  <si>
    <t>+31 49 29.3</t>
  </si>
  <si>
    <t>LDN 1471</t>
  </si>
  <si>
    <t>03 47 57.72</t>
  </si>
  <si>
    <t>+32 54 11.9</t>
  </si>
  <si>
    <t>LDN 1472</t>
  </si>
  <si>
    <t>03 41 06.67</t>
  </si>
  <si>
    <t>+31 09 36.4</t>
  </si>
  <si>
    <t>LDN 1473</t>
  </si>
  <si>
    <t>04 11 20.11</t>
  </si>
  <si>
    <t>+38 07 44.0</t>
  </si>
  <si>
    <t>LDN 1474</t>
  </si>
  <si>
    <t>04 48 35.09</t>
  </si>
  <si>
    <t>+44 05 14.6</t>
  </si>
  <si>
    <t>LDN 1475</t>
  </si>
  <si>
    <t>05 03 38.47</t>
  </si>
  <si>
    <t>+45 04 11.6</t>
  </si>
  <si>
    <t>LDN 1476</t>
  </si>
  <si>
    <t>05 03 37.37</t>
  </si>
  <si>
    <t>+44 34 11.6</t>
  </si>
  <si>
    <t>LDN 1477</t>
  </si>
  <si>
    <t>05 03 36.26</t>
  </si>
  <si>
    <t>+44 04 11.6</t>
  </si>
  <si>
    <t>LDN 1478</t>
  </si>
  <si>
    <t>04 23 19.61</t>
  </si>
  <si>
    <t>+37 06 56.9</t>
  </si>
  <si>
    <t>LDN 1479</t>
  </si>
  <si>
    <t>04 38 25.30</t>
  </si>
  <si>
    <t>+39 35 56.4</t>
  </si>
  <si>
    <t>16 46 25.66</t>
  </si>
  <si>
    <t>-14 10 22.1</t>
  </si>
  <si>
    <t>LDN 1480</t>
  </si>
  <si>
    <t>05 05 35.30</t>
  </si>
  <si>
    <t>+43 34 03.4</t>
  </si>
  <si>
    <t>LDN 1481</t>
  </si>
  <si>
    <t>04 39 22.97</t>
  </si>
  <si>
    <t>+38 15 52.2</t>
  </si>
  <si>
    <t>LDN 1482</t>
  </si>
  <si>
    <t>04 28 17.57</t>
  </si>
  <si>
    <t>+35 36 37.1</t>
  </si>
  <si>
    <t>LDN 1483</t>
  </si>
  <si>
    <t>04 35 19.51</t>
  </si>
  <si>
    <t>+36 26 08.9</t>
  </si>
  <si>
    <t>LDN 1484</t>
  </si>
  <si>
    <t>04 03 06.02</t>
  </si>
  <si>
    <t>+29 08 15.4</t>
  </si>
  <si>
    <t>LDN 1485</t>
  </si>
  <si>
    <t>04 37 18.41</t>
  </si>
  <si>
    <t>+35 41 00.6</t>
  </si>
  <si>
    <t>LDN 1486</t>
  </si>
  <si>
    <t>04 08 06.41</t>
  </si>
  <si>
    <t>+29 07 56.3</t>
  </si>
  <si>
    <t>LDN 1487</t>
  </si>
  <si>
    <t>04 39 17.33</t>
  </si>
  <si>
    <t>+34 55 52.3</t>
  </si>
  <si>
    <t>LDN 1488</t>
  </si>
  <si>
    <t>04 53 21.26</t>
  </si>
  <si>
    <t>+36 41 54.2</t>
  </si>
  <si>
    <t>LDN 1489</t>
  </si>
  <si>
    <t>04 04 44.69</t>
  </si>
  <si>
    <t>+26 28 08.8</t>
  </si>
  <si>
    <t>17 26 58.90</t>
  </si>
  <si>
    <t>-20 52 30.4</t>
  </si>
  <si>
    <t>LDN 1490</t>
  </si>
  <si>
    <t>04 52 01.42</t>
  </si>
  <si>
    <t>+35 39 59.8</t>
  </si>
  <si>
    <t>LDN 1491</t>
  </si>
  <si>
    <t>04 04 38.45</t>
  </si>
  <si>
    <t>+26 17 09.2</t>
  </si>
  <si>
    <t>LDN 1492</t>
  </si>
  <si>
    <t>04 49 18.26</t>
  </si>
  <si>
    <t>+35 05 11.0</t>
  </si>
  <si>
    <t>LDN 1493</t>
  </si>
  <si>
    <t>04 54 19.56</t>
  </si>
  <si>
    <t>+35 39 50.4</t>
  </si>
  <si>
    <t>LDN 1494</t>
  </si>
  <si>
    <t>04 54 12.79</t>
  </si>
  <si>
    <t>+35 12 50.8</t>
  </si>
  <si>
    <t>LDN 1495</t>
  </si>
  <si>
    <t>04 18 05.11</t>
  </si>
  <si>
    <t>+27 37 17.4</t>
  </si>
  <si>
    <t>LDN 1496</t>
  </si>
  <si>
    <t>04 43 13.13</t>
  </si>
  <si>
    <t>+32 05 36.2</t>
  </si>
  <si>
    <t>LDN 1497</t>
  </si>
  <si>
    <t>04 27 07.06</t>
  </si>
  <si>
    <t>+28 36 41.4</t>
  </si>
  <si>
    <t>LDN 1498</t>
  </si>
  <si>
    <t>04 11 01.20</t>
  </si>
  <si>
    <t>+24 57 44.6</t>
  </si>
  <si>
    <t>LDN 1499</t>
  </si>
  <si>
    <t>04 10 30.96</t>
  </si>
  <si>
    <t>+24 47 46.7</t>
  </si>
  <si>
    <t>17 04 24.07</t>
  </si>
  <si>
    <t>-22 10 07.0</t>
  </si>
  <si>
    <t>17 57 04.87</t>
  </si>
  <si>
    <t>-25 00 19.4</t>
  </si>
  <si>
    <t>LDN 1500</t>
  </si>
  <si>
    <t>04 33 08.59</t>
  </si>
  <si>
    <t>+29 26 17.2</t>
  </si>
  <si>
    <t>LDN 1501</t>
  </si>
  <si>
    <t>04 15 01.66</t>
  </si>
  <si>
    <t>+25 07 29.3</t>
  </si>
  <si>
    <t>LDN 1502</t>
  </si>
  <si>
    <t>05 03 17.40</t>
  </si>
  <si>
    <t>+34 04 12.4</t>
  </si>
  <si>
    <t>LDN 1503</t>
  </si>
  <si>
    <t>04 40 21.74</t>
  </si>
  <si>
    <t>+29 55 47.6</t>
  </si>
  <si>
    <t>LDN 1504</t>
  </si>
  <si>
    <t>04 41 09.77</t>
  </si>
  <si>
    <t>+29 55 44.4</t>
  </si>
  <si>
    <t>LDN 1505</t>
  </si>
  <si>
    <t>04 48 11.90</t>
  </si>
  <si>
    <t>+31 05 15.4</t>
  </si>
  <si>
    <t>LDN 1506</t>
  </si>
  <si>
    <t>04 20 02.16</t>
  </si>
  <si>
    <t>+25 17 09.6</t>
  </si>
  <si>
    <t>LDN 1507</t>
  </si>
  <si>
    <t>04 43 09.65</t>
  </si>
  <si>
    <t>+29 45 36.4</t>
  </si>
  <si>
    <t>LDN 1508</t>
  </si>
  <si>
    <t>04 41 08.57</t>
  </si>
  <si>
    <t>+29 05 44.5</t>
  </si>
  <si>
    <t>LDN 1509</t>
  </si>
  <si>
    <t>05 34 12.19</t>
  </si>
  <si>
    <t>+37 16 59.9</t>
  </si>
  <si>
    <t>18 06 06.55</t>
  </si>
  <si>
    <t>-26 09 40.0</t>
  </si>
  <si>
    <t>LDN 1510</t>
  </si>
  <si>
    <t>05 16 19.22</t>
  </si>
  <si>
    <t>+34 48 16.9</t>
  </si>
  <si>
    <t>LDN 1511</t>
  </si>
  <si>
    <t>04 20 01.54</t>
  </si>
  <si>
    <t>+24 47 09.6</t>
  </si>
  <si>
    <t>LDN 1512</t>
  </si>
  <si>
    <t>05 03 45.34</t>
  </si>
  <si>
    <t>+32 47 10.3</t>
  </si>
  <si>
    <t>LDN 1513</t>
  </si>
  <si>
    <t>04 52 11.74</t>
  </si>
  <si>
    <t>+30 49 58.8</t>
  </si>
  <si>
    <t>LDN 1514</t>
  </si>
  <si>
    <t>04 42 38.66</t>
  </si>
  <si>
    <t>+29 05 38.4</t>
  </si>
  <si>
    <t>LDN 1515</t>
  </si>
  <si>
    <t>04 53 11.90</t>
  </si>
  <si>
    <t>+30 54 54.7</t>
  </si>
  <si>
    <t>LDN 1516</t>
  </si>
  <si>
    <t>05 23 19.90</t>
  </si>
  <si>
    <t>+35 02 47.0</t>
  </si>
  <si>
    <t>LDN 1517</t>
  </si>
  <si>
    <t>04 55 11.50</t>
  </si>
  <si>
    <t>+30 34 46.2</t>
  </si>
  <si>
    <t>LDN 1518</t>
  </si>
  <si>
    <t>05 39 23.86</t>
  </si>
  <si>
    <t>+37 01 37.2</t>
  </si>
  <si>
    <t>LDN 1519</t>
  </si>
  <si>
    <t>04 55 41.52</t>
  </si>
  <si>
    <t>+30 34 44.4</t>
  </si>
  <si>
    <t>16 49 50.21</t>
  </si>
  <si>
    <t>-14 35 07.8</t>
  </si>
  <si>
    <t>LDN 1520</t>
  </si>
  <si>
    <t>04 44 07.78</t>
  </si>
  <si>
    <t>+28 25 32.2</t>
  </si>
  <si>
    <t>LDN 1521</t>
  </si>
  <si>
    <t>04 33 03.98</t>
  </si>
  <si>
    <t>+26 06 17.3</t>
  </si>
  <si>
    <t>LDN 1522</t>
  </si>
  <si>
    <t>05 07 14.35</t>
  </si>
  <si>
    <t>+32 03 55.4</t>
  </si>
  <si>
    <t>LDN 1523</t>
  </si>
  <si>
    <t>05 06 13.80</t>
  </si>
  <si>
    <t>+31 43 59.9</t>
  </si>
  <si>
    <t>LDN 1524</t>
  </si>
  <si>
    <t>+24 36 37.4</t>
  </si>
  <si>
    <t>LDN 1525</t>
  </si>
  <si>
    <t>05 41 58.66</t>
  </si>
  <si>
    <t>+36 19 26.0</t>
  </si>
  <si>
    <t>LDN 1526</t>
  </si>
  <si>
    <t>05 28 37.18</t>
  </si>
  <si>
    <t>+34 31 23.9</t>
  </si>
  <si>
    <t>LDN 1527</t>
  </si>
  <si>
    <t>04 39 04.51</t>
  </si>
  <si>
    <t>+26 15 52.9</t>
  </si>
  <si>
    <t>LDN 1528</t>
  </si>
  <si>
    <t>04 37 03.74</t>
  </si>
  <si>
    <t>+25 46 01.2</t>
  </si>
  <si>
    <t>LDN 1529</t>
  </si>
  <si>
    <t>04 32 01.73</t>
  </si>
  <si>
    <t>+24 26 21.5</t>
  </si>
  <si>
    <t>17 40 01.42</t>
  </si>
  <si>
    <t>-22 36 33.8</t>
  </si>
  <si>
    <t>LDN 1530</t>
  </si>
  <si>
    <t>05 23 16.56</t>
  </si>
  <si>
    <t>+33 02 47.0</t>
  </si>
  <si>
    <t>LDN 1531</t>
  </si>
  <si>
    <t>04 32 01.58</t>
  </si>
  <si>
    <t>+24 19 21.4</t>
  </si>
  <si>
    <t>LDN 1532</t>
  </si>
  <si>
    <t>04 40 03.89</t>
  </si>
  <si>
    <t>+25 45 49.0</t>
  </si>
  <si>
    <t>LDN 1533</t>
  </si>
  <si>
    <t>04 36 14.57</t>
  </si>
  <si>
    <t>+24 55 04.4</t>
  </si>
  <si>
    <t>LDN 1534</t>
  </si>
  <si>
    <t>04 40 03.67</t>
  </si>
  <si>
    <t>+25 35 48.8</t>
  </si>
  <si>
    <t>LDN 1535</t>
  </si>
  <si>
    <t>04 35 31.20</t>
  </si>
  <si>
    <t>+23 54 07.2</t>
  </si>
  <si>
    <t>LDN 1536</t>
  </si>
  <si>
    <t>04 33 00.07</t>
  </si>
  <si>
    <t>+23 06 17.6</t>
  </si>
  <si>
    <t>LDN 1537</t>
  </si>
  <si>
    <t>04 51 05.30</t>
  </si>
  <si>
    <t>+26 25 03.4</t>
  </si>
  <si>
    <t>LDN 1538</t>
  </si>
  <si>
    <t>04 46 03.26</t>
  </si>
  <si>
    <t>+25 05 24.0</t>
  </si>
  <si>
    <t>LDN 1539</t>
  </si>
  <si>
    <t>04 56 05.74</t>
  </si>
  <si>
    <t>+26 34 42.2</t>
  </si>
  <si>
    <t>17 42 01.78</t>
  </si>
  <si>
    <t>-22 51 25.2</t>
  </si>
  <si>
    <t>LDN 1540</t>
  </si>
  <si>
    <t>05 01 05.35</t>
  </si>
  <si>
    <t>+26 09 21.2</t>
  </si>
  <si>
    <t>LDN 1541</t>
  </si>
  <si>
    <t>04 44 00.12</t>
  </si>
  <si>
    <t>+22 45 32.4</t>
  </si>
  <si>
    <t>LDN 1542</t>
  </si>
  <si>
    <t>05 01 04.54</t>
  </si>
  <si>
    <t>+25 34 21.4</t>
  </si>
  <si>
    <t>LDN 1543</t>
  </si>
  <si>
    <t>04 27 24.60</t>
  </si>
  <si>
    <t>+18 51 40.0</t>
  </si>
  <si>
    <t>LDN 1544</t>
  </si>
  <si>
    <t>05 04 04.18</t>
  </si>
  <si>
    <t>+25 14 08.5</t>
  </si>
  <si>
    <t>LDN 1545</t>
  </si>
  <si>
    <t>05 15 18.65</t>
  </si>
  <si>
    <t>+26 43 21.0</t>
  </si>
  <si>
    <t>LDN 1546</t>
  </si>
  <si>
    <t>04 28 54.14</t>
  </si>
  <si>
    <t>+18 26 33.7</t>
  </si>
  <si>
    <t>LDN 1547</t>
  </si>
  <si>
    <t>05 16 06.19</t>
  </si>
  <si>
    <t>+26 23 17.5</t>
  </si>
  <si>
    <t>LDN 1548</t>
  </si>
  <si>
    <t>05 16 05.95</t>
  </si>
  <si>
    <t>+26 13 17.4</t>
  </si>
  <si>
    <t>LDN 1549</t>
  </si>
  <si>
    <t>05 17 05.98</t>
  </si>
  <si>
    <t>+26 13 13.1</t>
  </si>
  <si>
    <t>17 38 00.94</t>
  </si>
  <si>
    <t>-22 16 42.6</t>
  </si>
  <si>
    <t>LDN 1550</t>
  </si>
  <si>
    <t>06 00 15.74</t>
  </si>
  <si>
    <t>+32 10 05.9</t>
  </si>
  <si>
    <t>LDN 1551</t>
  </si>
  <si>
    <t>04 31 23.86</t>
  </si>
  <si>
    <t>+18 06 23.8</t>
  </si>
  <si>
    <t>LDN 1552</t>
  </si>
  <si>
    <t>05 17 41.76</t>
  </si>
  <si>
    <t>+26 03 10.4</t>
  </si>
  <si>
    <t>LDN 1553</t>
  </si>
  <si>
    <t>05 19 06.02</t>
  </si>
  <si>
    <t>+26 13 04.4</t>
  </si>
  <si>
    <t>LDN 1554</t>
  </si>
  <si>
    <t>05 20 00.05</t>
  </si>
  <si>
    <t>+26 13 00.8</t>
  </si>
  <si>
    <t>LDN 1555</t>
  </si>
  <si>
    <t>06 01 15.22</t>
  </si>
  <si>
    <t>+31 50 01.7</t>
  </si>
  <si>
    <t>LDN 1556</t>
  </si>
  <si>
    <t>04 37 22.66</t>
  </si>
  <si>
    <t>+16 55 59.5</t>
  </si>
  <si>
    <t>LDN 1557</t>
  </si>
  <si>
    <t>06 06 12.29</t>
  </si>
  <si>
    <t>+29 59 39.8</t>
  </si>
  <si>
    <t>LDN 1558</t>
  </si>
  <si>
    <t>04 45 53.11</t>
  </si>
  <si>
    <t>+17 05 24.4</t>
  </si>
  <si>
    <t>LDN 1559</t>
  </si>
  <si>
    <t>05 26 01.78</t>
  </si>
  <si>
    <t>+23 02 34.4</t>
  </si>
  <si>
    <t>16 37 17.23</t>
  </si>
  <si>
    <t>-12 15 59.8</t>
  </si>
  <si>
    <t>LDN 1560</t>
  </si>
  <si>
    <t>06 13 09.19</t>
  </si>
  <si>
    <t>+27 59 09.2</t>
  </si>
  <si>
    <t>LDN 1561</t>
  </si>
  <si>
    <t>04 50 47.54</t>
  </si>
  <si>
    <t>+12 17 03.8</t>
  </si>
  <si>
    <t>LDN 1562</t>
  </si>
  <si>
    <t>05 01 49.87</t>
  </si>
  <si>
    <t>+14 04 17.8</t>
  </si>
  <si>
    <t>LDN 1563</t>
  </si>
  <si>
    <t>05 01 49.56</t>
  </si>
  <si>
    <t>+13 49 17.8</t>
  </si>
  <si>
    <t>LDN 1564</t>
  </si>
  <si>
    <t>06 18 02.35</t>
  </si>
  <si>
    <t>+23 13 48.0</t>
  </si>
  <si>
    <t>LDN 1565</t>
  </si>
  <si>
    <t>06 21 02.42</t>
  </si>
  <si>
    <t>+23 18 34.6</t>
  </si>
  <si>
    <t>LDN 1566</t>
  </si>
  <si>
    <t>06 21 02.21</t>
  </si>
  <si>
    <t>+23 08 34.8</t>
  </si>
  <si>
    <t>LDN 1567</t>
  </si>
  <si>
    <t>06 22 32.40</t>
  </si>
  <si>
    <t>+23 18 28.1</t>
  </si>
  <si>
    <t>LDN 1568</t>
  </si>
  <si>
    <t>06 23 01.94</t>
  </si>
  <si>
    <t>+22 58 26.0</t>
  </si>
  <si>
    <t>LDN 1569</t>
  </si>
  <si>
    <t>04 01 04.30</t>
  </si>
  <si>
    <t>+00 38 21.8</t>
  </si>
  <si>
    <t>18 09 06.89</t>
  </si>
  <si>
    <t>-26 24 27.0</t>
  </si>
  <si>
    <t>LDN 1570</t>
  </si>
  <si>
    <t>06 06 57.17</t>
  </si>
  <si>
    <t>+19 19 36.1</t>
  </si>
  <si>
    <t>LDN 1571</t>
  </si>
  <si>
    <t>05 10 45.84</t>
  </si>
  <si>
    <t>+10 33 39.6</t>
  </si>
  <si>
    <t>LDN 1572</t>
  </si>
  <si>
    <t>LDN 1573</t>
  </si>
  <si>
    <t>05 30 49.66</t>
  </si>
  <si>
    <t>+13 32 13.2</t>
  </si>
  <si>
    <t>LDN 1574</t>
  </si>
  <si>
    <t>06 07 44.06</t>
  </si>
  <si>
    <t>+18 29 32.6</t>
  </si>
  <si>
    <t>LDN 1576</t>
  </si>
  <si>
    <t>06 08 19.63</t>
  </si>
  <si>
    <t>+18 09 29.9</t>
  </si>
  <si>
    <t>LDN 1577</t>
  </si>
  <si>
    <t>05 29 48.43</t>
  </si>
  <si>
    <t>+12 32 17.9</t>
  </si>
  <si>
    <t>LDN 1578</t>
  </si>
  <si>
    <t>06 08 25.42</t>
  </si>
  <si>
    <t>+17 59 29.4</t>
  </si>
  <si>
    <t>LDN 1579</t>
  </si>
  <si>
    <t>05 39 50.02</t>
  </si>
  <si>
    <t>+13 46 34.3</t>
  </si>
  <si>
    <t>16 47 49.58</t>
  </si>
  <si>
    <t>-14 05 16.4</t>
  </si>
  <si>
    <t>LDN 1580</t>
  </si>
  <si>
    <t>05 33 48.86</t>
  </si>
  <si>
    <t>+12 52 00.5</t>
  </si>
  <si>
    <t>LDN 1581</t>
  </si>
  <si>
    <t>05 29 24.02</t>
  </si>
  <si>
    <t>+12 12 19.4</t>
  </si>
  <si>
    <t>LDN 1582</t>
  </si>
  <si>
    <t>05 31 48.43</t>
  </si>
  <si>
    <t>+12 32 09.2</t>
  </si>
  <si>
    <t>LDN 1583</t>
  </si>
  <si>
    <t>05 28 47.81</t>
  </si>
  <si>
    <t>+12 02 22.2</t>
  </si>
  <si>
    <t>LDN 1584</t>
  </si>
  <si>
    <t>05 31 36.12</t>
  </si>
  <si>
    <t>+12 17 10.0</t>
  </si>
  <si>
    <t>LDN 1585</t>
  </si>
  <si>
    <t>05 40 49.51</t>
  </si>
  <si>
    <t>+13 21 29.9</t>
  </si>
  <si>
    <t>LDN 1586</t>
  </si>
  <si>
    <t>06 05 52.87</t>
  </si>
  <si>
    <t>+15 59 40.6</t>
  </si>
  <si>
    <t>LDN 1587</t>
  </si>
  <si>
    <t>06 07 52.87</t>
  </si>
  <si>
    <t>+15 59 31.9</t>
  </si>
  <si>
    <t>LDN 1588</t>
  </si>
  <si>
    <t>05 20 43.39</t>
  </si>
  <si>
    <t>+08 22 56.6</t>
  </si>
  <si>
    <t>LDN 1589</t>
  </si>
  <si>
    <t>05 18 18.19</t>
  </si>
  <si>
    <t>+07 23 07.1</t>
  </si>
  <si>
    <t>17 48 32.98</t>
  </si>
  <si>
    <t>-23 40 56.6</t>
  </si>
  <si>
    <t>LDN 1590</t>
  </si>
  <si>
    <t>05 20 42.22</t>
  </si>
  <si>
    <t>+07 22 57.0</t>
  </si>
  <si>
    <t>LDN 1591</t>
  </si>
  <si>
    <t>06 09 49.94</t>
  </si>
  <si>
    <t>+13 39 23.0</t>
  </si>
  <si>
    <t>LDN 1594</t>
  </si>
  <si>
    <t>05 44 44.28</t>
  </si>
  <si>
    <t>+09 01 12.7</t>
  </si>
  <si>
    <t>LDN 1595</t>
  </si>
  <si>
    <t>05 27 41.28</t>
  </si>
  <si>
    <t>+06 32 26.5</t>
  </si>
  <si>
    <t>LDN 1596</t>
  </si>
  <si>
    <t>05 45 44.30</t>
  </si>
  <si>
    <t>+09 01 08.4</t>
  </si>
  <si>
    <t>LDN 1597</t>
  </si>
  <si>
    <t>05 50 13.90</t>
  </si>
  <si>
    <t>+08 40 48.7</t>
  </si>
  <si>
    <t>LDN 1598</t>
  </si>
  <si>
    <t>05 52 25.51</t>
  </si>
  <si>
    <t>+08 20 39.1</t>
  </si>
  <si>
    <t>LDN 1599</t>
  </si>
  <si>
    <t>05 49 42.53</t>
  </si>
  <si>
    <t>+07 30 50.8</t>
  </si>
  <si>
    <t>17 16 02.93</t>
  </si>
  <si>
    <t>-24 03 17.6</t>
  </si>
  <si>
    <t>17 45 02.26</t>
  </si>
  <si>
    <t>-23 11 12.1</t>
  </si>
  <si>
    <t>LDN 1600</t>
  </si>
  <si>
    <t>06 30 49.01</t>
  </si>
  <si>
    <t>+12 57 51.8</t>
  </si>
  <si>
    <t>LDN 1601</t>
  </si>
  <si>
    <t>06 29 48.31</t>
  </si>
  <si>
    <t>+12 22 56.3</t>
  </si>
  <si>
    <t>LDN 1602</t>
  </si>
  <si>
    <t>05 44 40.75</t>
  </si>
  <si>
    <t>+06 01 12.7</t>
  </si>
  <si>
    <t>LDN 1604</t>
  </si>
  <si>
    <t>06 28 47.40</t>
  </si>
  <si>
    <t>+11 38 00.6</t>
  </si>
  <si>
    <t>LDN 1605</t>
  </si>
  <si>
    <t>06 32 46.18</t>
  </si>
  <si>
    <t>+10 37 43.3</t>
  </si>
  <si>
    <t>LDN 1606</t>
  </si>
  <si>
    <t>06 29 45.70</t>
  </si>
  <si>
    <t>+10 12 56.2</t>
  </si>
  <si>
    <t>LDN 1607</t>
  </si>
  <si>
    <t>06 30 45.79</t>
  </si>
  <si>
    <t>+10 17 51.7</t>
  </si>
  <si>
    <t>LDN 1608</t>
  </si>
  <si>
    <t>06 36 46.34</t>
  </si>
  <si>
    <t>+10 47 25.8</t>
  </si>
  <si>
    <t>LDN 1609</t>
  </si>
  <si>
    <t>06 36 15.94</t>
  </si>
  <si>
    <t>+10 27 28.1</t>
  </si>
  <si>
    <t>17 51 03.46</t>
  </si>
  <si>
    <t>-24 00 45.7</t>
  </si>
  <si>
    <t>LDN 1610</t>
  </si>
  <si>
    <t>06 37 57.94</t>
  </si>
  <si>
    <t>+10 27 20.5</t>
  </si>
  <si>
    <t>LDN 1611</t>
  </si>
  <si>
    <t>06 00 39.58</t>
  </si>
  <si>
    <t>+05 00 02.9</t>
  </si>
  <si>
    <t>LDN 1612</t>
  </si>
  <si>
    <t>06 02 39.17</t>
  </si>
  <si>
    <t>+04 39 54.4</t>
  </si>
  <si>
    <t>LDN 1613</t>
  </si>
  <si>
    <t>06 40 44.71</t>
  </si>
  <si>
    <t>+09 27 08.6</t>
  </si>
  <si>
    <t>LDN 1614</t>
  </si>
  <si>
    <t>05 35 32.98</t>
  </si>
  <si>
    <t>-00 38 07.8</t>
  </si>
  <si>
    <t>LDN 1615</t>
  </si>
  <si>
    <t>05 05 29.81</t>
  </si>
  <si>
    <t>-03 25 58.4</t>
  </si>
  <si>
    <t>LDN 1616</t>
  </si>
  <si>
    <t>05 06 29.78</t>
  </si>
  <si>
    <t>-03 26 02.8</t>
  </si>
  <si>
    <t>LDN 1617</t>
  </si>
  <si>
    <t>05 54 37.22</t>
  </si>
  <si>
    <t>+03 00 29.2</t>
  </si>
  <si>
    <t>LDN 1618</t>
  </si>
  <si>
    <t>06 05 38.78</t>
  </si>
  <si>
    <t>+04 19 41.2</t>
  </si>
  <si>
    <t>LDN 1619</t>
  </si>
  <si>
    <t>06 04 38.59</t>
  </si>
  <si>
    <t>+04 09 45.4</t>
  </si>
  <si>
    <t>16 49 07.80</t>
  </si>
  <si>
    <t>-14 15 10.8</t>
  </si>
  <si>
    <t>LDN 1620</t>
  </si>
  <si>
    <t>05 36 33.55</t>
  </si>
  <si>
    <t>-00 08 12.1</t>
  </si>
  <si>
    <t>LDN 1621</t>
  </si>
  <si>
    <t>05 55 00.46</t>
  </si>
  <si>
    <t>+02 20 27.6</t>
  </si>
  <si>
    <t>LDN 1622</t>
  </si>
  <si>
    <t>05 54 36.07</t>
  </si>
  <si>
    <t>+02 00 29.2</t>
  </si>
  <si>
    <t>LDN 1623</t>
  </si>
  <si>
    <t>06 07 37.80</t>
  </si>
  <si>
    <t>+03 29 32.3</t>
  </si>
  <si>
    <t>LDN 1624</t>
  </si>
  <si>
    <t>05 57 36.07</t>
  </si>
  <si>
    <t>+02 00 16.2</t>
  </si>
  <si>
    <t>LDN 1625</t>
  </si>
  <si>
    <t>06 27 40.68</t>
  </si>
  <si>
    <t>+05 58 05.2</t>
  </si>
  <si>
    <t>LDN 1626</t>
  </si>
  <si>
    <t>06 44 42.91</t>
  </si>
  <si>
    <t>+07 56 51.4</t>
  </si>
  <si>
    <t>LDN 1627</t>
  </si>
  <si>
    <t>05 46 33.74</t>
  </si>
  <si>
    <t>+00 01 04.4</t>
  </si>
  <si>
    <t>LDN 1628</t>
  </si>
  <si>
    <t>06 12 37.22</t>
  </si>
  <si>
    <t>+02 59 10.7</t>
  </si>
  <si>
    <t>LDN 1629</t>
  </si>
  <si>
    <t>06 09 36.62</t>
  </si>
  <si>
    <t>+02 29 23.6</t>
  </si>
  <si>
    <t>16 49 49.92</t>
  </si>
  <si>
    <t>-14 20 08.2</t>
  </si>
  <si>
    <t>LDN 1630</t>
  </si>
  <si>
    <t>05 45 32.57</t>
  </si>
  <si>
    <t>-00 58 51.2</t>
  </si>
  <si>
    <t>LDN 1631</t>
  </si>
  <si>
    <t>06 44 11.09</t>
  </si>
  <si>
    <t>+06 21 53.6</t>
  </si>
  <si>
    <t>LDN 1632</t>
  </si>
  <si>
    <t>05 59 34.32</t>
  </si>
  <si>
    <t>+00 30 07.6</t>
  </si>
  <si>
    <t>LDN 1633</t>
  </si>
  <si>
    <t>06 24 37.78</t>
  </si>
  <si>
    <t>+03 28 18.1</t>
  </si>
  <si>
    <t>LDN 1634</t>
  </si>
  <si>
    <t>05 18 27.05</t>
  </si>
  <si>
    <t>-05 46 54.1</t>
  </si>
  <si>
    <t>LDN 1635</t>
  </si>
  <si>
    <t>05 41 06.05</t>
  </si>
  <si>
    <t>-03 08 31.9</t>
  </si>
  <si>
    <t>LDN 1636</t>
  </si>
  <si>
    <t>05 41 24.05</t>
  </si>
  <si>
    <t>-03 09 33.5</t>
  </si>
  <si>
    <t>LDN 1637</t>
  </si>
  <si>
    <t>06 43 38.28</t>
  </si>
  <si>
    <t>+03 56 56.0</t>
  </si>
  <si>
    <t>LDN 1638</t>
  </si>
  <si>
    <t>05 57 30.82</t>
  </si>
  <si>
    <t>-02 29 43.8</t>
  </si>
  <si>
    <t>LDN 1639</t>
  </si>
  <si>
    <t>06 51 38.83</t>
  </si>
  <si>
    <t>+04 26 21.8</t>
  </si>
  <si>
    <t>17 37 00.36</t>
  </si>
  <si>
    <t>-21 51 46.8</t>
  </si>
  <si>
    <t>LDN 1640</t>
  </si>
  <si>
    <t>05 33 26.98</t>
  </si>
  <si>
    <t>-05 47 58.9</t>
  </si>
  <si>
    <t>LDN 1641</t>
  </si>
  <si>
    <t>05 37 25.58</t>
  </si>
  <si>
    <t>-06 58 16.3</t>
  </si>
  <si>
    <t>LDN 1642</t>
  </si>
  <si>
    <t>04 35 17.90</t>
  </si>
  <si>
    <t>-14 13 53.4</t>
  </si>
  <si>
    <t>LDN 1643</t>
  </si>
  <si>
    <t>06 06 28.27</t>
  </si>
  <si>
    <t>-04 40 22.8</t>
  </si>
  <si>
    <t>LDN 1644</t>
  </si>
  <si>
    <t>06 07 39.29</t>
  </si>
  <si>
    <t>-05 30 28.1</t>
  </si>
  <si>
    <t>LDN 1645</t>
  </si>
  <si>
    <t>06 06 57.10</t>
  </si>
  <si>
    <t>-05 40 25.0</t>
  </si>
  <si>
    <t>LDN 1646</t>
  </si>
  <si>
    <t>06 07 26.71</t>
  </si>
  <si>
    <t>-06 00 27.4</t>
  </si>
  <si>
    <t>LDN 1647</t>
  </si>
  <si>
    <t>05 42 22.01</t>
  </si>
  <si>
    <t>-09 58 37.9</t>
  </si>
  <si>
    <t>LDN 1648</t>
  </si>
  <si>
    <t>05 52 22.97</t>
  </si>
  <si>
    <t>-09 09 21.6</t>
  </si>
  <si>
    <t>LDN 1649</t>
  </si>
  <si>
    <t>06 58 05.28</t>
  </si>
  <si>
    <t>-03 57 06.1</t>
  </si>
  <si>
    <t>18 16 07.68</t>
  </si>
  <si>
    <t>-26 58 56.3</t>
  </si>
  <si>
    <t>LDN 1650</t>
  </si>
  <si>
    <t>06 59 28.22</t>
  </si>
  <si>
    <t>-04 54 11.9</t>
  </si>
  <si>
    <t>LDN 1651</t>
  </si>
  <si>
    <t>06 22 22.18</t>
  </si>
  <si>
    <t>-09 51 32.4</t>
  </si>
  <si>
    <t>LDN 1652</t>
  </si>
  <si>
    <t>06 26 22.01</t>
  </si>
  <si>
    <t>-10 01 49.8</t>
  </si>
  <si>
    <t>LDN 1653</t>
  </si>
  <si>
    <t>06 57 48.74</t>
  </si>
  <si>
    <t>-07 56 04.9</t>
  </si>
  <si>
    <t>LDN 1654</t>
  </si>
  <si>
    <t>06 59 24.98</t>
  </si>
  <si>
    <t>-07 44 11.8</t>
  </si>
  <si>
    <t>LDN 1655</t>
  </si>
  <si>
    <t>06 56 36.38</t>
  </si>
  <si>
    <t>-08 13 59.9</t>
  </si>
  <si>
    <t>LDN 1656</t>
  </si>
  <si>
    <t>06 56 30.19</t>
  </si>
  <si>
    <t>-08 23 59.6</t>
  </si>
  <si>
    <t>LDN 1657</t>
  </si>
  <si>
    <t>07 04 21.96</t>
  </si>
  <si>
    <t>-10 24 32.8</t>
  </si>
  <si>
    <t>LDN 1658</t>
  </si>
  <si>
    <t>07 14 21.34</t>
  </si>
  <si>
    <t>-11 05 14.6</t>
  </si>
  <si>
    <t>LDN 1659</t>
  </si>
  <si>
    <t>07 17 36.55</t>
  </si>
  <si>
    <t>-23 20 28.7</t>
  </si>
  <si>
    <t>18 02 05.11</t>
  </si>
  <si>
    <t>-25 09 57.6</t>
  </si>
  <si>
    <t>LDN 1660</t>
  </si>
  <si>
    <t>07 20 05.88</t>
  </si>
  <si>
    <t>-23 55 39.0</t>
  </si>
  <si>
    <t>LDN 1661</t>
  </si>
  <si>
    <t>07 22 05.76</t>
  </si>
  <si>
    <t>-24 05 47.0</t>
  </si>
  <si>
    <t>LDN 1662</t>
  </si>
  <si>
    <t>07 28 06.67</t>
  </si>
  <si>
    <t>-23 36 11.5</t>
  </si>
  <si>
    <t>LDN 1663</t>
  </si>
  <si>
    <t>07 32 07.51</t>
  </si>
  <si>
    <t>-23 06 27.7</t>
  </si>
  <si>
    <t>LDN 1664</t>
  </si>
  <si>
    <t>07 24 05.18</t>
  </si>
  <si>
    <t>-24 35 55.3</t>
  </si>
  <si>
    <t>LDN 1665</t>
  </si>
  <si>
    <t>07 35 07.01</t>
  </si>
  <si>
    <t>-23 36 40.0</t>
  </si>
  <si>
    <t>LDN 1666</t>
  </si>
  <si>
    <t>07 36 06.43</t>
  </si>
  <si>
    <t>-24 06 43.9</t>
  </si>
  <si>
    <t>LDN 1667</t>
  </si>
  <si>
    <t>07 25 03.67</t>
  </si>
  <si>
    <t>-25 45 59.4</t>
  </si>
  <si>
    <t>LDN 1668</t>
  </si>
  <si>
    <t>07 36 59.47</t>
  </si>
  <si>
    <t>-24 53 47.4</t>
  </si>
  <si>
    <t>LDN 1669</t>
  </si>
  <si>
    <t>07 56 00.48</t>
  </si>
  <si>
    <t>-29 38 02.0</t>
  </si>
  <si>
    <t>18 06 05.83</t>
  </si>
  <si>
    <t>-25 39 40.0</t>
  </si>
  <si>
    <t>LDN 1670</t>
  </si>
  <si>
    <t>08 04 28.49</t>
  </si>
  <si>
    <t>-31 38 34.4</t>
  </si>
  <si>
    <t>LDN 1671</t>
  </si>
  <si>
    <t>08 05 57.94</t>
  </si>
  <si>
    <t>-32 08 39.8</t>
  </si>
  <si>
    <t>LDN 1672</t>
  </si>
  <si>
    <t>16 21 05.98</t>
  </si>
  <si>
    <t>-28 07 05.5</t>
  </si>
  <si>
    <t>LDN 1673</t>
  </si>
  <si>
    <t>16 30 08.40</t>
  </si>
  <si>
    <t>-29 26 29.4</t>
  </si>
  <si>
    <t>LDN 1674</t>
  </si>
  <si>
    <t>16 29 49.44</t>
  </si>
  <si>
    <t>-28 46 30.7</t>
  </si>
  <si>
    <t>LDN 1675</t>
  </si>
  <si>
    <t>16 18 03.12</t>
  </si>
  <si>
    <t>-26 07 17.4</t>
  </si>
  <si>
    <t>LDN 1676</t>
  </si>
  <si>
    <t>16 21 03.31</t>
  </si>
  <si>
    <t>-26 07 05.5</t>
  </si>
  <si>
    <t>LDN 1677</t>
  </si>
  <si>
    <t>16 53 13.70</t>
  </si>
  <si>
    <t>-32 04 54.5</t>
  </si>
  <si>
    <t>LDN 1678</t>
  </si>
  <si>
    <t>16 16 01.08</t>
  </si>
  <si>
    <t>-24 37 25.3</t>
  </si>
  <si>
    <t>LDN 1679</t>
  </si>
  <si>
    <t>17 02 45.48</t>
  </si>
  <si>
    <t>-32 54 14.8</t>
  </si>
  <si>
    <t>17 32 59.21</t>
  </si>
  <si>
    <t>-21 02 04.2</t>
  </si>
  <si>
    <t>LDN 1680</t>
  </si>
  <si>
    <t>16 21 00.74</t>
  </si>
  <si>
    <t>-24 07 05.5</t>
  </si>
  <si>
    <t>LDN 1681</t>
  </si>
  <si>
    <t>16 27 01.92</t>
  </si>
  <si>
    <t>-24 46 41.5</t>
  </si>
  <si>
    <t>LDN 1682</t>
  </si>
  <si>
    <t>17 08 14.45</t>
  </si>
  <si>
    <t>-32 05 51.4</t>
  </si>
  <si>
    <t>LDN 1683</t>
  </si>
  <si>
    <t>16 29 02.45</t>
  </si>
  <si>
    <t>-25 06 33.5</t>
  </si>
  <si>
    <t>LDN 1684</t>
  </si>
  <si>
    <t>16 31 03.00</t>
  </si>
  <si>
    <t>-25 26 25.4</t>
  </si>
  <si>
    <t>LDN 1685</t>
  </si>
  <si>
    <t>17 09 14.57</t>
  </si>
  <si>
    <t>-32 08 47.0</t>
  </si>
  <si>
    <t>LDN 1686</t>
  </si>
  <si>
    <t>16 25 49.27</t>
  </si>
  <si>
    <t>-24 19 46.6</t>
  </si>
  <si>
    <t>LDN 1687</t>
  </si>
  <si>
    <t>16 23 00.22</t>
  </si>
  <si>
    <t>-23 36 57.6</t>
  </si>
  <si>
    <t>LDN 1688</t>
  </si>
  <si>
    <t>16 26 01.01</t>
  </si>
  <si>
    <t>-24 06 45.7</t>
  </si>
  <si>
    <t>LDN 1689</t>
  </si>
  <si>
    <t>16 32 02.59</t>
  </si>
  <si>
    <t>-25 05 21.5</t>
  </si>
  <si>
    <t>15 52 36.94</t>
  </si>
  <si>
    <t>-03 18 53.6</t>
  </si>
  <si>
    <t>LDN 1690</t>
  </si>
  <si>
    <t>16 26 48.96</t>
  </si>
  <si>
    <t>-24 02 42.4</t>
  </si>
  <si>
    <t>LDN 1691</t>
  </si>
  <si>
    <t>17 15 15.48</t>
  </si>
  <si>
    <t>-32 33 21.2</t>
  </si>
  <si>
    <t>LDN 1692</t>
  </si>
  <si>
    <t>16 26 30.82</t>
  </si>
  <si>
    <t>-23 56 43.8</t>
  </si>
  <si>
    <t>LDN 1693</t>
  </si>
  <si>
    <t>17 13 14.86</t>
  </si>
  <si>
    <t>-32 13 30.0</t>
  </si>
  <si>
    <t>LDN 1694</t>
  </si>
  <si>
    <t>17 10 13.94</t>
  </si>
  <si>
    <t>-31 43 43.0</t>
  </si>
  <si>
    <t>LDN 1695</t>
  </si>
  <si>
    <t>17 03 11.86</t>
  </si>
  <si>
    <t>-30 34 12.7</t>
  </si>
  <si>
    <t>LDN 1696</t>
  </si>
  <si>
    <t>16 28 49.42</t>
  </si>
  <si>
    <t>-24 19 34.3</t>
  </si>
  <si>
    <t>LDN 1697</t>
  </si>
  <si>
    <t>17 13 14.74</t>
  </si>
  <si>
    <t>-32 08 30.1</t>
  </si>
  <si>
    <t>LDN 1698</t>
  </si>
  <si>
    <t>17 15 14.93</t>
  </si>
  <si>
    <t>-32 13 21.4</t>
  </si>
  <si>
    <t>LDN 1699</t>
  </si>
  <si>
    <t>17 15 32.90</t>
  </si>
  <si>
    <t>-32 11 20.0</t>
  </si>
  <si>
    <t>17 08 00.91</t>
  </si>
  <si>
    <t>-22 43 52.0</t>
  </si>
  <si>
    <t>17 47 02.04</t>
  </si>
  <si>
    <t>-23 01 03.4</t>
  </si>
  <si>
    <t>LDN 1700</t>
  </si>
  <si>
    <t>17 12 13.78</t>
  </si>
  <si>
    <t>-31 33 34.2</t>
  </si>
  <si>
    <t>LDN 1701</t>
  </si>
  <si>
    <t>17 16 14.78</t>
  </si>
  <si>
    <t>-32 06 17.3</t>
  </si>
  <si>
    <t>LDN 1702</t>
  </si>
  <si>
    <t>17 16 14.30</t>
  </si>
  <si>
    <t>-31 48 17.3</t>
  </si>
  <si>
    <t>LDN 1703</t>
  </si>
  <si>
    <t>17 18 44.88</t>
  </si>
  <si>
    <t>-32 06 06.5</t>
  </si>
  <si>
    <t>LDN 1704</t>
  </si>
  <si>
    <t>16 30 48.82</t>
  </si>
  <si>
    <t>-23 46 26.4</t>
  </si>
  <si>
    <t>LDN 1705</t>
  </si>
  <si>
    <t>17 20 14.98</t>
  </si>
  <si>
    <t>-32 07 59.9</t>
  </si>
  <si>
    <t>LDN 1706</t>
  </si>
  <si>
    <t>17 12 12.72</t>
  </si>
  <si>
    <t>-30 53 34.4</t>
  </si>
  <si>
    <t>LDN 1707</t>
  </si>
  <si>
    <t>17 13 12.89</t>
  </si>
  <si>
    <t>-30 58 30.0</t>
  </si>
  <si>
    <t>LDN 1708</t>
  </si>
  <si>
    <t>17 10 11.88</t>
  </si>
  <si>
    <t>-30 23 43.1</t>
  </si>
  <si>
    <t>LDN 1709</t>
  </si>
  <si>
    <t>16 33 00.91</t>
  </si>
  <si>
    <t>-23 46 17.4</t>
  </si>
  <si>
    <t>18 03 05.11</t>
  </si>
  <si>
    <t>-25 09 53.3</t>
  </si>
  <si>
    <t>LDN 1710</t>
  </si>
  <si>
    <t>17 20 44.69</t>
  </si>
  <si>
    <t>-31 56 57.8</t>
  </si>
  <si>
    <t>LDN 1711</t>
  </si>
  <si>
    <t>17 11 11.66</t>
  </si>
  <si>
    <t>-30 13 38.6</t>
  </si>
  <si>
    <t>LDN 1712</t>
  </si>
  <si>
    <t>16 38 02.02</t>
  </si>
  <si>
    <t>-24 25 57.0</t>
  </si>
  <si>
    <t>LDN 1713</t>
  </si>
  <si>
    <t>17 11 11.62</t>
  </si>
  <si>
    <t>-30 11 38.8</t>
  </si>
  <si>
    <t>LDN 1714</t>
  </si>
  <si>
    <t>17 12 11.83</t>
  </si>
  <si>
    <t>-30 18 34.2</t>
  </si>
  <si>
    <t>LDN 1715</t>
  </si>
  <si>
    <t>17 12 11.71</t>
  </si>
  <si>
    <t>-30 13 34.3</t>
  </si>
  <si>
    <t>LDN 1716</t>
  </si>
  <si>
    <t>17 10 10.87</t>
  </si>
  <si>
    <t>-29 43 43.0</t>
  </si>
  <si>
    <t>LDN 1717</t>
  </si>
  <si>
    <t>16 18 55.73</t>
  </si>
  <si>
    <t>-20 07 13.4</t>
  </si>
  <si>
    <t>LDN 1718</t>
  </si>
  <si>
    <t>17 15 11.83</t>
  </si>
  <si>
    <t>-30 14 21.5</t>
  </si>
  <si>
    <t>LDN 1719</t>
  </si>
  <si>
    <t>16 19 55.78</t>
  </si>
  <si>
    <t>-20 07 09.5</t>
  </si>
  <si>
    <t>17 38 00.05</t>
  </si>
  <si>
    <t>-21 36 42.5</t>
  </si>
  <si>
    <t>LDN 1720</t>
  </si>
  <si>
    <t>17 16 11.83</t>
  </si>
  <si>
    <t>-30 13 17.4</t>
  </si>
  <si>
    <t>LDN 1721</t>
  </si>
  <si>
    <t>16 15 54.41</t>
  </si>
  <si>
    <t>-19 07 25.3</t>
  </si>
  <si>
    <t>LDN 1722</t>
  </si>
  <si>
    <t>17 16 11.59</t>
  </si>
  <si>
    <t>-30 03 17.3</t>
  </si>
  <si>
    <t>LDN 1723</t>
  </si>
  <si>
    <t>17 31 15.41</t>
  </si>
  <si>
    <t>-32 12 12.6</t>
  </si>
  <si>
    <t>LDN 1724</t>
  </si>
  <si>
    <t>17 31 45.46</t>
  </si>
  <si>
    <t>-32 13 10.2</t>
  </si>
  <si>
    <t>LDN 1725</t>
  </si>
  <si>
    <t>17 19 12.19</t>
  </si>
  <si>
    <t>-30 23 04.2</t>
  </si>
  <si>
    <t>LDN 1726</t>
  </si>
  <si>
    <t>17 12 10.20</t>
  </si>
  <si>
    <t>-29 13 34.3</t>
  </si>
  <si>
    <t>LDN 1727</t>
  </si>
  <si>
    <t>LDN 1728</t>
  </si>
  <si>
    <t>17 11 09.86</t>
  </si>
  <si>
    <t>-29 01 38.6</t>
  </si>
  <si>
    <t>LDN 1729</t>
  </si>
  <si>
    <t>16 43 01.80</t>
  </si>
  <si>
    <t>-24 05 36.6</t>
  </si>
  <si>
    <t>17 17 13.49</t>
  </si>
  <si>
    <t>-18 23 12.1</t>
  </si>
  <si>
    <t>LDN 1730</t>
  </si>
  <si>
    <t>17 33 15.46</t>
  </si>
  <si>
    <t>-32 12 03.6</t>
  </si>
  <si>
    <t>LDN 1731</t>
  </si>
  <si>
    <t>17 06 08.26</t>
  </si>
  <si>
    <t>-28 04 00.1</t>
  </si>
  <si>
    <t>LDN 1732</t>
  </si>
  <si>
    <t>17 29 14.30</t>
  </si>
  <si>
    <t>-31 32 21.1</t>
  </si>
  <si>
    <t>LDN 1733</t>
  </si>
  <si>
    <t>17 12 27.89</t>
  </si>
  <si>
    <t>-29 00 33.1</t>
  </si>
  <si>
    <t>LDN 1734</t>
  </si>
  <si>
    <t>17 32 26.90</t>
  </si>
  <si>
    <t>-31 52 07.3</t>
  </si>
  <si>
    <t>LDN 1735</t>
  </si>
  <si>
    <t>17 32 08.66</t>
  </si>
  <si>
    <t>-31 43 08.4</t>
  </si>
  <si>
    <t>LDN 1736</t>
  </si>
  <si>
    <t>17 10 08.90</t>
  </si>
  <si>
    <t>-28 23 43.1</t>
  </si>
  <si>
    <t>LDN 1737</t>
  </si>
  <si>
    <t>17 11 09.05</t>
  </si>
  <si>
    <t>-28 28 38.6</t>
  </si>
  <si>
    <t>LDN 1738</t>
  </si>
  <si>
    <t>17 32 56.66</t>
  </si>
  <si>
    <t>-31 43 05.2</t>
  </si>
  <si>
    <t>LDN 1739</t>
  </si>
  <si>
    <t>16 34 58.78</t>
  </si>
  <si>
    <t>-22 01 09.5</t>
  </si>
  <si>
    <t>17 39 00.17</t>
  </si>
  <si>
    <t>-21 41 38.4</t>
  </si>
  <si>
    <t>LDN 1740</t>
  </si>
  <si>
    <t>16 36 11.09</t>
  </si>
  <si>
    <t>-22 13 04.4</t>
  </si>
  <si>
    <t>LDN 1741</t>
  </si>
  <si>
    <t>17 22 11.76</t>
  </si>
  <si>
    <t>-30 02 51.4</t>
  </si>
  <si>
    <t>LDN 1742</t>
  </si>
  <si>
    <t>17 12 08.95</t>
  </si>
  <si>
    <t>-28 23 34.4</t>
  </si>
  <si>
    <t>LDN 1743</t>
  </si>
  <si>
    <t>17 12 08.47</t>
  </si>
  <si>
    <t>-28 03 34.6</t>
  </si>
  <si>
    <t>LDN 1744</t>
  </si>
  <si>
    <t>16 39 59.30</t>
  </si>
  <si>
    <t>-22 15 49.0</t>
  </si>
  <si>
    <t>LDN 1745</t>
  </si>
  <si>
    <t>16 49 01.82</t>
  </si>
  <si>
    <t>-23 55 11.6</t>
  </si>
  <si>
    <t>LDN 1746</t>
  </si>
  <si>
    <t>17 11 07.46</t>
  </si>
  <si>
    <t>-27 23 38.8</t>
  </si>
  <si>
    <t>LDN 1747</t>
  </si>
  <si>
    <t>16 51 01.80</t>
  </si>
  <si>
    <t>-23 50 03.5</t>
  </si>
  <si>
    <t>LDN 1748</t>
  </si>
  <si>
    <t>16 49 01.18</t>
  </si>
  <si>
    <t>-23 25 11.6</t>
  </si>
  <si>
    <t>LDN 1749</t>
  </si>
  <si>
    <t>17 23 10.27</t>
  </si>
  <si>
    <t>-29 02 47.0</t>
  </si>
  <si>
    <t>17 18 19.68</t>
  </si>
  <si>
    <t>-18 31 07.7</t>
  </si>
  <si>
    <t>LDN 1750</t>
  </si>
  <si>
    <t>16 52 01.94</t>
  </si>
  <si>
    <t>-23 54 59.4</t>
  </si>
  <si>
    <t>LDN 1751</t>
  </si>
  <si>
    <t>17 31 12.00</t>
  </si>
  <si>
    <t>-30 02 12.5</t>
  </si>
  <si>
    <t>LDN 1752</t>
  </si>
  <si>
    <t>16 29 55.58</t>
  </si>
  <si>
    <t>-19 36 29.9</t>
  </si>
  <si>
    <t>LDN 1753</t>
  </si>
  <si>
    <t>17 54 17.11</t>
  </si>
  <si>
    <t>-33 00 32.0</t>
  </si>
  <si>
    <t>LDN 1754</t>
  </si>
  <si>
    <t>17 32 12.02</t>
  </si>
  <si>
    <t>-30 02 08.2</t>
  </si>
  <si>
    <t>LDN 1755</t>
  </si>
  <si>
    <t>16 43 59.04</t>
  </si>
  <si>
    <t>-21 55 32.5</t>
  </si>
  <si>
    <t>LDN 1756</t>
  </si>
  <si>
    <t>17 16 07.63</t>
  </si>
  <si>
    <t>-27 23 17.5</t>
  </si>
  <si>
    <t>LDN 1757</t>
  </si>
  <si>
    <t>16 31 55.66</t>
  </si>
  <si>
    <t>-19 36 21.6</t>
  </si>
  <si>
    <t>LDN 1758</t>
  </si>
  <si>
    <t>17 55 16.56</t>
  </si>
  <si>
    <t>-32 40 27.8</t>
  </si>
  <si>
    <t>LDN 1759</t>
  </si>
  <si>
    <t>16 52 06.84</t>
  </si>
  <si>
    <t>-23 04 58.8</t>
  </si>
  <si>
    <t>18 10 06.05</t>
  </si>
  <si>
    <t>-25 49 22.4</t>
  </si>
  <si>
    <t>LDN 1760</t>
  </si>
  <si>
    <t>18 00 17.11</t>
  </si>
  <si>
    <t>-33 00 05.8</t>
  </si>
  <si>
    <t>LDN 1761</t>
  </si>
  <si>
    <t>16 56 01.66</t>
  </si>
  <si>
    <t>-23 34 42.6</t>
  </si>
  <si>
    <t>LDN 1762</t>
  </si>
  <si>
    <t>18 02 17.40</t>
  </si>
  <si>
    <t>-33 09 57.2</t>
  </si>
  <si>
    <t>LDN 1763</t>
  </si>
  <si>
    <t>16 56 01.44</t>
  </si>
  <si>
    <t>-23 24 42.5</t>
  </si>
  <si>
    <t>LDN 1764</t>
  </si>
  <si>
    <t>17 28 09.65</t>
  </si>
  <si>
    <t>-28 32 25.8</t>
  </si>
  <si>
    <t>LDN 1765</t>
  </si>
  <si>
    <t>16 44 58.22</t>
  </si>
  <si>
    <t>-21 15 28.4</t>
  </si>
  <si>
    <t>LDN 1766</t>
  </si>
  <si>
    <t>17 58 16.01</t>
  </si>
  <si>
    <t>-32 20 14.6</t>
  </si>
  <si>
    <t>LDN 1767</t>
  </si>
  <si>
    <t>17 18 36.77</t>
  </si>
  <si>
    <t>-26 45 06.8</t>
  </si>
  <si>
    <t>LDN 1768</t>
  </si>
  <si>
    <t>17 20 06.98</t>
  </si>
  <si>
    <t>-26 52 00.1</t>
  </si>
  <si>
    <t>LDN 1769</t>
  </si>
  <si>
    <t>17 42 12.19</t>
  </si>
  <si>
    <t>-30 01 24.6</t>
  </si>
  <si>
    <t>17 22 56.66</t>
  </si>
  <si>
    <t>-19 12 47.5</t>
  </si>
  <si>
    <t>LDN 1770</t>
  </si>
  <si>
    <t>16 32 54.50</t>
  </si>
  <si>
    <t>-18 36 17.6</t>
  </si>
  <si>
    <t>LDN 1771</t>
  </si>
  <si>
    <t>18 04 16.56</t>
  </si>
  <si>
    <t>-32 39 48.6</t>
  </si>
  <si>
    <t>LDN 1772</t>
  </si>
  <si>
    <t>17 19 48.65</t>
  </si>
  <si>
    <t>-26 38 01.7</t>
  </si>
  <si>
    <t>LDN 1773</t>
  </si>
  <si>
    <t>17 21 06.91</t>
  </si>
  <si>
    <t>-26 47 56.0</t>
  </si>
  <si>
    <t>LDN 1774</t>
  </si>
  <si>
    <t>17 22 37.27</t>
  </si>
  <si>
    <t>-27 00 49.3</t>
  </si>
  <si>
    <t>LDN 1775</t>
  </si>
  <si>
    <t>16 57 00.70</t>
  </si>
  <si>
    <t>-22 49 38.3</t>
  </si>
  <si>
    <t>LDN 1776</t>
  </si>
  <si>
    <t>17 33 09.74</t>
  </si>
  <si>
    <t>-28 32 03.8</t>
  </si>
  <si>
    <t>LDN 1777</t>
  </si>
  <si>
    <t>16 57 00.58</t>
  </si>
  <si>
    <t>-22 44 38.4</t>
  </si>
  <si>
    <t>LDN 1778</t>
  </si>
  <si>
    <t>15 39 52.49</t>
  </si>
  <si>
    <t>-07 09 40.0</t>
  </si>
  <si>
    <t>LDN 1779</t>
  </si>
  <si>
    <t>16 59 00.86</t>
  </si>
  <si>
    <t>-22 54 29.9</t>
  </si>
  <si>
    <t>17 31 58.51</t>
  </si>
  <si>
    <t>-20 32 08.9</t>
  </si>
  <si>
    <t>LDN 1780</t>
  </si>
  <si>
    <t>15 40 40.51</t>
  </si>
  <si>
    <t>-07 09 37.1</t>
  </si>
  <si>
    <t>LDN 1781</t>
  </si>
  <si>
    <t>16 27 52.54</t>
  </si>
  <si>
    <t>-17 06 37.8</t>
  </si>
  <si>
    <t>LDN 1782</t>
  </si>
  <si>
    <t>16 41 56.23</t>
  </si>
  <si>
    <t>-19 45 41.0</t>
  </si>
  <si>
    <t>LDN 1783</t>
  </si>
  <si>
    <t>17 58 14.66</t>
  </si>
  <si>
    <t>-31 30 14.8</t>
  </si>
  <si>
    <t>LDN 1784</t>
  </si>
  <si>
    <t>16 59 48.89</t>
  </si>
  <si>
    <t>-22 54 26.6</t>
  </si>
  <si>
    <t>LDN 1785</t>
  </si>
  <si>
    <t>17 00 00.91</t>
  </si>
  <si>
    <t>-22 54 25.6</t>
  </si>
  <si>
    <t>LDN 1786</t>
  </si>
  <si>
    <t>18 06 40.08</t>
  </si>
  <si>
    <t>-32 22 37.9</t>
  </si>
  <si>
    <t>LDN 1787</t>
  </si>
  <si>
    <t>17 00 00.67</t>
  </si>
  <si>
    <t>-22 44 25.8</t>
  </si>
  <si>
    <t>LDN 1788</t>
  </si>
  <si>
    <t>17 53 13.32</t>
  </si>
  <si>
    <t>-30 40 36.8</t>
  </si>
  <si>
    <t>LDN 1789</t>
  </si>
  <si>
    <t>18 08 16.27</t>
  </si>
  <si>
    <t>-32 29 30.8</t>
  </si>
  <si>
    <t>17 23 56.78</t>
  </si>
  <si>
    <t>-19 17 43.4</t>
  </si>
  <si>
    <t>LDN 1790</t>
  </si>
  <si>
    <t>17 11 03.48</t>
  </si>
  <si>
    <t>-24 33 38.9</t>
  </si>
  <si>
    <t>LDN 1791</t>
  </si>
  <si>
    <t>16 59 36.48</t>
  </si>
  <si>
    <t>-22 35 27.2</t>
  </si>
  <si>
    <t>LDN 1793</t>
  </si>
  <si>
    <t>17 25 36.67</t>
  </si>
  <si>
    <t>-26 32 36.6</t>
  </si>
  <si>
    <t>LDN 1794</t>
  </si>
  <si>
    <t>17 26 24.82</t>
  </si>
  <si>
    <t>-26 38 33.0</t>
  </si>
  <si>
    <t>LDN 1795</t>
  </si>
  <si>
    <t>17 54 43.08</t>
  </si>
  <si>
    <t>-30 30 30.2</t>
  </si>
  <si>
    <t>LDN 1796</t>
  </si>
  <si>
    <t>16 41 55.42</t>
  </si>
  <si>
    <t>-19 05 40.9</t>
  </si>
  <si>
    <t>LDN 1797</t>
  </si>
  <si>
    <t>17 02 00.53</t>
  </si>
  <si>
    <t>-22 34 17.4</t>
  </si>
  <si>
    <t>LDN 1798</t>
  </si>
  <si>
    <t>18 04 14.66</t>
  </si>
  <si>
    <t>-31 29 48.5</t>
  </si>
  <si>
    <t>LDN 1799</t>
  </si>
  <si>
    <t>16 46 56.30</t>
  </si>
  <si>
    <t>-19 40 20.3</t>
  </si>
  <si>
    <t>17 09 01.18</t>
  </si>
  <si>
    <t>-22 53 47.4</t>
  </si>
  <si>
    <t>18 03 04.54</t>
  </si>
  <si>
    <t>-24 44 53.2</t>
  </si>
  <si>
    <t>LDN 1800</t>
  </si>
  <si>
    <t>17 01 30.07</t>
  </si>
  <si>
    <t>-22 14 19.3</t>
  </si>
  <si>
    <t>LDN 1801</t>
  </si>
  <si>
    <t>17 50 11.50</t>
  </si>
  <si>
    <t>-29 30 49.7</t>
  </si>
  <si>
    <t>LDN 1802</t>
  </si>
  <si>
    <t>17 02 18.07</t>
  </si>
  <si>
    <t>-22 13 16.0</t>
  </si>
  <si>
    <t>18 31 09.10</t>
  </si>
  <si>
    <t>-28 04 50.9</t>
  </si>
  <si>
    <t>17 32 58.54</t>
  </si>
  <si>
    <t>-20 32 04.2</t>
  </si>
  <si>
    <t>15 53 54.77</t>
  </si>
  <si>
    <t>-03 08 48.8</t>
  </si>
  <si>
    <t>17 31 58.20</t>
  </si>
  <si>
    <t>-20 17 08.9</t>
  </si>
  <si>
    <t>17 44 00.65</t>
  </si>
  <si>
    <t>-22 01 16.3</t>
  </si>
  <si>
    <t>18 12 05.90</t>
  </si>
  <si>
    <t>-25 44 13.9</t>
  </si>
  <si>
    <t>17 53 02.30</t>
  </si>
  <si>
    <t>-23 10 37.2</t>
  </si>
  <si>
    <t>17 43 00.19</t>
  </si>
  <si>
    <t>-21 41 20.8</t>
  </si>
  <si>
    <t>17 29 06.02</t>
  </si>
  <si>
    <t>-26 02 21.5</t>
  </si>
  <si>
    <t>16 48 18.24</t>
  </si>
  <si>
    <t>-12 55 14.2</t>
  </si>
  <si>
    <t>16 47 48.02</t>
  </si>
  <si>
    <t>-12 45 16.2</t>
  </si>
  <si>
    <t>17 30 57.53</t>
  </si>
  <si>
    <t>-19 47 13.2</t>
  </si>
  <si>
    <t>17 35 58.58</t>
  </si>
  <si>
    <t>-20 31 51.2</t>
  </si>
  <si>
    <t>18 13 05.54</t>
  </si>
  <si>
    <t>-25 29 09.6</t>
  </si>
  <si>
    <t>18 15 53.88</t>
  </si>
  <si>
    <t>-25 43 57.4</t>
  </si>
  <si>
    <t>18 10 04.85</t>
  </si>
  <si>
    <t>-24 59 22.6</t>
  </si>
  <si>
    <t>18 13 05.33</t>
  </si>
  <si>
    <t>-25 20 09.6</t>
  </si>
  <si>
    <t>18 13 35.38</t>
  </si>
  <si>
    <t>-25 22 07.3</t>
  </si>
  <si>
    <t>18 15 05.47</t>
  </si>
  <si>
    <t>-25 27 00.7</t>
  </si>
  <si>
    <t>18 07 14.66</t>
  </si>
  <si>
    <t>-31 29 35.5</t>
  </si>
  <si>
    <t>17 08 30.94</t>
  </si>
  <si>
    <t>-22 43 49.8</t>
  </si>
  <si>
    <t>18 10 04.61</t>
  </si>
  <si>
    <t>-24 49 22.8</t>
  </si>
  <si>
    <t>18 20 06.19</t>
  </si>
  <si>
    <t>-25 58 39.0</t>
  </si>
  <si>
    <t>17 38 28.37</t>
  </si>
  <si>
    <t>-20 21 40.3</t>
  </si>
  <si>
    <t>18 14 23.09</t>
  </si>
  <si>
    <t>-25 10 03.7</t>
  </si>
  <si>
    <t>16 47 47.26</t>
  </si>
  <si>
    <t>-12 05 16.4</t>
  </si>
  <si>
    <t>18 26 06.70</t>
  </si>
  <si>
    <t>-26 23 12.8</t>
  </si>
  <si>
    <t>17 30 56.54</t>
  </si>
  <si>
    <t>-19 02 13.2</t>
  </si>
  <si>
    <t>17 44 59.33</t>
  </si>
  <si>
    <t>-21 01 12.0</t>
  </si>
  <si>
    <t>18 13 04.37</t>
  </si>
  <si>
    <t>-24 39 09.7</t>
  </si>
  <si>
    <t>17 37 57.72</t>
  </si>
  <si>
    <t>-19 51 42.8</t>
  </si>
  <si>
    <t>17 29 05.88</t>
  </si>
  <si>
    <t>-25 56 21.5</t>
  </si>
  <si>
    <t>18 09 09.65</t>
  </si>
  <si>
    <t>-24 07 26.8</t>
  </si>
  <si>
    <t>18 09 33.67</t>
  </si>
  <si>
    <t>-24 09 24.8</t>
  </si>
  <si>
    <t>18 11 03.91</t>
  </si>
  <si>
    <t>-24 19 18.5</t>
  </si>
  <si>
    <t>18 09 03.48</t>
  </si>
  <si>
    <t>-24 00 27.0</t>
  </si>
  <si>
    <t>18 09 03.43</t>
  </si>
  <si>
    <t>-23 58 27.1</t>
  </si>
  <si>
    <t>17 58 01.39</t>
  </si>
  <si>
    <t>-22 30 15.1</t>
  </si>
  <si>
    <t>17 37 57.46</t>
  </si>
  <si>
    <t>-19 39 42.8</t>
  </si>
  <si>
    <t>18 28 06.31</t>
  </si>
  <si>
    <t>-26 08 04.2</t>
  </si>
  <si>
    <t>17 55 00.67</t>
  </si>
  <si>
    <t>-21 58 28.6</t>
  </si>
  <si>
    <t>17 39 27.62</t>
  </si>
  <si>
    <t>-19 46 36.1</t>
  </si>
  <si>
    <t>16 46 55.37</t>
  </si>
  <si>
    <t>-18 55 20.3</t>
  </si>
  <si>
    <t>17 30 55.82</t>
  </si>
  <si>
    <t>-18 28 13.1</t>
  </si>
  <si>
    <t>18 11 03.43</t>
  </si>
  <si>
    <t>-23 59 18.2</t>
  </si>
  <si>
    <t>17 41 09.65</t>
  </si>
  <si>
    <t>-19 46 28.9</t>
  </si>
  <si>
    <t>17 40 45.55</t>
  </si>
  <si>
    <t>-19 42 30.6</t>
  </si>
  <si>
    <t>18 08 32.76</t>
  </si>
  <si>
    <t>-23 29 29.4</t>
  </si>
  <si>
    <t>17 32 55.92</t>
  </si>
  <si>
    <t>-18 32 04.6</t>
  </si>
  <si>
    <t>17 40 33.48</t>
  </si>
  <si>
    <t>-19 39 31.3</t>
  </si>
  <si>
    <t>18 10 02.98</t>
  </si>
  <si>
    <t>-23 39 22.7</t>
  </si>
  <si>
    <t>17 40 45.43</t>
  </si>
  <si>
    <t>-19 37 30.4</t>
  </si>
  <si>
    <t>17 40 09.29</t>
  </si>
  <si>
    <t>-19 30 33.1</t>
  </si>
  <si>
    <t>17 17 14.83</t>
  </si>
  <si>
    <t>-23 58 12.4</t>
  </si>
  <si>
    <t>18 09 02.71</t>
  </si>
  <si>
    <t>-23 27 27.0</t>
  </si>
  <si>
    <t>17 40 21.31</t>
  </si>
  <si>
    <t>-19 31 32.2</t>
  </si>
  <si>
    <t>18 05 01.85</t>
  </si>
  <si>
    <t>-22 49 44.8</t>
  </si>
  <si>
    <t>17 45 03.98</t>
  </si>
  <si>
    <t>-20 01 11.6</t>
  </si>
  <si>
    <t>16 48 46.13</t>
  </si>
  <si>
    <t>-11 05 12.1</t>
  </si>
  <si>
    <t>17 46 28.22</t>
  </si>
  <si>
    <t>-20 11 05.6</t>
  </si>
  <si>
    <t>18 26 05.16</t>
  </si>
  <si>
    <t>-25 18 13.0</t>
  </si>
  <si>
    <t>18 01 00.94</t>
  </si>
  <si>
    <t>-22 10 02.3</t>
  </si>
  <si>
    <t>16 35 43.27</t>
  </si>
  <si>
    <t>-08 46 05.9</t>
  </si>
  <si>
    <t>18 33 24.05</t>
  </si>
  <si>
    <t>-26 00 41.0</t>
  </si>
  <si>
    <t>17 17 32.93</t>
  </si>
  <si>
    <t>-24 01 11.3</t>
  </si>
  <si>
    <t>18 37 06.48</t>
  </si>
  <si>
    <t>-26 22 25.0</t>
  </si>
  <si>
    <t>18 11 32.52</t>
  </si>
  <si>
    <t>-23 19 16.3</t>
  </si>
  <si>
    <t>18 12 08.62</t>
  </si>
  <si>
    <t>-23 24 13.7</t>
  </si>
  <si>
    <t>18 12 02.50</t>
  </si>
  <si>
    <t>-23 19 14.2</t>
  </si>
  <si>
    <t>16 51 46.37</t>
  </si>
  <si>
    <t>-11 14 59.6</t>
  </si>
  <si>
    <t>18 31 05.30</t>
  </si>
  <si>
    <t>-25 27 51.1</t>
  </si>
  <si>
    <t>17 44 57.34</t>
  </si>
  <si>
    <t>-19 31 12.4</t>
  </si>
  <si>
    <t>18 24 04.13</t>
  </si>
  <si>
    <t>-24 33 21.6</t>
  </si>
  <si>
    <t>18 36 05.69</t>
  </si>
  <si>
    <t>-25 47 29.4</t>
  </si>
  <si>
    <t>18 10 01.37</t>
  </si>
  <si>
    <t>-22 29 22.9</t>
  </si>
  <si>
    <t>17 32 30.29</t>
  </si>
  <si>
    <t>-26 11 06.7</t>
  </si>
  <si>
    <t>18 23 21.55</t>
  </si>
  <si>
    <t>-24 08 24.7</t>
  </si>
  <si>
    <t>18 29 04.39</t>
  </si>
  <si>
    <t>-24 48 00.0</t>
  </si>
  <si>
    <t>18 23 09.43</t>
  </si>
  <si>
    <t>-24 03 25.6</t>
  </si>
  <si>
    <t>18 40 05.83</t>
  </si>
  <si>
    <t>-25 57 12.2</t>
  </si>
  <si>
    <t>17 49 57.58</t>
  </si>
  <si>
    <t>-19 40 50.5</t>
  </si>
  <si>
    <t>16 47 44.76</t>
  </si>
  <si>
    <t>-09 55 16.3</t>
  </si>
  <si>
    <t>18 15 02.02</t>
  </si>
  <si>
    <t>-22 59 01.0</t>
  </si>
  <si>
    <t>18 11 01.25</t>
  </si>
  <si>
    <t>-22 24 18.4</t>
  </si>
  <si>
    <t>17 44 56.47</t>
  </si>
  <si>
    <t>-18 51 12.2</t>
  </si>
  <si>
    <t>18 25 03.31</t>
  </si>
  <si>
    <t>-23 59 17.2</t>
  </si>
  <si>
    <t>18 05 13.08</t>
  </si>
  <si>
    <t>-30 29 44.2</t>
  </si>
  <si>
    <t>16 47 44.38</t>
  </si>
  <si>
    <t>-09 35 16.4</t>
  </si>
  <si>
    <t>17 35 54.26</t>
  </si>
  <si>
    <t>-17 11 51.4</t>
  </si>
  <si>
    <t>18 02 59.38</t>
  </si>
  <si>
    <t>-20 59 53.5</t>
  </si>
  <si>
    <t>18 36 04.49</t>
  </si>
  <si>
    <t>-24 57 29.5</t>
  </si>
  <si>
    <t>17 48 56.50</t>
  </si>
  <si>
    <t>-18 50 54.6</t>
  </si>
  <si>
    <t>18 17 01.32</t>
  </si>
  <si>
    <t>-22 28 52.3</t>
  </si>
  <si>
    <t>18 31 03.43</t>
  </si>
  <si>
    <t>-24 07 51.2</t>
  </si>
  <si>
    <t>18 23 32.16</t>
  </si>
  <si>
    <t>-23 08 24.0</t>
  </si>
  <si>
    <t>18 29 33.00</t>
  </si>
  <si>
    <t>-23 47 57.8</t>
  </si>
  <si>
    <t>16 27 50.23</t>
  </si>
  <si>
    <t>-15 06 37.8</t>
  </si>
  <si>
    <t>17 48 55.85</t>
  </si>
  <si>
    <t>-18 20 55.0</t>
  </si>
  <si>
    <t>18 10 59.78</t>
  </si>
  <si>
    <t>-21 19 18.5</t>
  </si>
  <si>
    <t>18 18 00.86</t>
  </si>
  <si>
    <t>-22 08 47.8</t>
  </si>
  <si>
    <t>17 44 24.86</t>
  </si>
  <si>
    <t>-17 36 14.4</t>
  </si>
  <si>
    <t>18 09 17.30</t>
  </si>
  <si>
    <t>-20 57 25.9</t>
  </si>
  <si>
    <t>18 11 59.62</t>
  </si>
  <si>
    <t>-21 11 14.3</t>
  </si>
  <si>
    <t>17 43 54.53</t>
  </si>
  <si>
    <t>-17 21 16.6</t>
  </si>
  <si>
    <t>17 45 24.72</t>
  </si>
  <si>
    <t>-17 29 10.0</t>
  </si>
  <si>
    <t>16 58 45.31</t>
  </si>
  <si>
    <t>-10 14 30.5</t>
  </si>
  <si>
    <t>17 52 56.06</t>
  </si>
  <si>
    <t>-18 30 37.4</t>
  </si>
  <si>
    <t>17 19 03.00</t>
  </si>
  <si>
    <t>-24 03 04.7</t>
  </si>
  <si>
    <t>16 58 45.12</t>
  </si>
  <si>
    <t>-10 04 30.4</t>
  </si>
  <si>
    <t>18 04 58.03</t>
  </si>
  <si>
    <t>-19 59 44.9</t>
  </si>
  <si>
    <t>18 12 59.33</t>
  </si>
  <si>
    <t>-20 59 09.6</t>
  </si>
  <si>
    <t>17 38 52.80</t>
  </si>
  <si>
    <t>-16 01 38.6</t>
  </si>
  <si>
    <t>18 36 02.42</t>
  </si>
  <si>
    <t>-23 27 29.5</t>
  </si>
  <si>
    <t>17 55 55.87</t>
  </si>
  <si>
    <t>-18 20 24.4</t>
  </si>
  <si>
    <t>18 01 56.95</t>
  </si>
  <si>
    <t>-19 09 58.0</t>
  </si>
  <si>
    <t>17 22 49.37</t>
  </si>
  <si>
    <t>-13 22 48.0</t>
  </si>
  <si>
    <t>17 57 56.09</t>
  </si>
  <si>
    <t>-18 30 15.5</t>
  </si>
  <si>
    <t>18 00 56.52</t>
  </si>
  <si>
    <t>-18 50 02.4</t>
  </si>
  <si>
    <t>18 06 49.27</t>
  </si>
  <si>
    <t>-30 37 37.2</t>
  </si>
  <si>
    <t>17 42 52.82</t>
  </si>
  <si>
    <t>-16 01 21.0</t>
  </si>
  <si>
    <t>18 19 59.28</t>
  </si>
  <si>
    <t>-20 58 39.4</t>
  </si>
  <si>
    <t>17 57 43.44</t>
  </si>
  <si>
    <t>-18 00 16.2</t>
  </si>
  <si>
    <t>17 57 55.44</t>
  </si>
  <si>
    <t>-18 00 15.5</t>
  </si>
  <si>
    <t>18 32 00.91</t>
  </si>
  <si>
    <t>-22 17 47.0</t>
  </si>
  <si>
    <t>18 32 48.96</t>
  </si>
  <si>
    <t>-22 20 43.4</t>
  </si>
  <si>
    <t>18 32 30.89</t>
  </si>
  <si>
    <t>-22 17 44.9</t>
  </si>
  <si>
    <t>18 47 02.86</t>
  </si>
  <si>
    <t>-23 56 42.4</t>
  </si>
  <si>
    <t>17 58 55.44</t>
  </si>
  <si>
    <t>-18 00 11.2</t>
  </si>
  <si>
    <t>17 00 44.18</t>
  </si>
  <si>
    <t>-09 14 22.2</t>
  </si>
  <si>
    <t>18 03 13.87</t>
  </si>
  <si>
    <t>-30 59 52.8</t>
  </si>
  <si>
    <t>17 13 01.49</t>
  </si>
  <si>
    <t>-23 03 30.6</t>
  </si>
  <si>
    <t>18 51 03.19</t>
  </si>
  <si>
    <t>-24 16 25.0</t>
  </si>
  <si>
    <t>18 35 25.13</t>
  </si>
  <si>
    <t>-22 29 32.3</t>
  </si>
  <si>
    <t>17 57 31.01</t>
  </si>
  <si>
    <t>-17 40 17.4</t>
  </si>
  <si>
    <t>18 07 56.71</t>
  </si>
  <si>
    <t>-18 59 31.6</t>
  </si>
  <si>
    <t>18 35 00.62</t>
  </si>
  <si>
    <t>-22 07 34.0</t>
  </si>
  <si>
    <t>17 49 53.18</t>
  </si>
  <si>
    <t>-16 15 50.4</t>
  </si>
  <si>
    <t>18 23 10.80</t>
  </si>
  <si>
    <t>-20 38 25.4</t>
  </si>
  <si>
    <t>18 06 14.02</t>
  </si>
  <si>
    <t>-18 26 39.1</t>
  </si>
  <si>
    <t>18 06 43.99</t>
  </si>
  <si>
    <t>-18 25 36.8</t>
  </si>
  <si>
    <t>18 30 59.81</t>
  </si>
  <si>
    <t>-21 27 51.5</t>
  </si>
  <si>
    <t>16 49 55.68</t>
  </si>
  <si>
    <t>-19 05 07.8</t>
  </si>
  <si>
    <t>18 06 55.90</t>
  </si>
  <si>
    <t>-18 21 36.0</t>
  </si>
  <si>
    <t>18 49 32.11</t>
  </si>
  <si>
    <t>-23 26 31.6</t>
  </si>
  <si>
    <t>17 50 52.87</t>
  </si>
  <si>
    <t>-16 00 46.1</t>
  </si>
  <si>
    <t>18 33 29.88</t>
  </si>
  <si>
    <t>-21 32 40.6</t>
  </si>
  <si>
    <t>18 20 57.94</t>
  </si>
  <si>
    <t>-19 58 35.0</t>
  </si>
  <si>
    <t>18 17 57.31</t>
  </si>
  <si>
    <t>-19 28 48.0</t>
  </si>
  <si>
    <t>18 44 43.10</t>
  </si>
  <si>
    <t>-22 36 52.2</t>
  </si>
  <si>
    <t>17 00 42.84</t>
  </si>
  <si>
    <t>-08 04 22.1</t>
  </si>
  <si>
    <t>17 59 53.95</t>
  </si>
  <si>
    <t>-16 50 06.7</t>
  </si>
  <si>
    <t>18 01 53.95</t>
  </si>
  <si>
    <t>-16 49 58.1</t>
  </si>
  <si>
    <t>17 11 00.89</t>
  </si>
  <si>
    <t>-22 38 39.1</t>
  </si>
  <si>
    <t>17 59 53.52</t>
  </si>
  <si>
    <t>-16 30 06.8</t>
  </si>
  <si>
    <t>18 50 19.01</t>
  </si>
  <si>
    <t>-22 38 28.3</t>
  </si>
  <si>
    <t>18 19 56.64</t>
  </si>
  <si>
    <t>-18 58 39.4</t>
  </si>
  <si>
    <t>18 15 31.63</t>
  </si>
  <si>
    <t>-18 10 58.4</t>
  </si>
  <si>
    <t>17 21 45.74</t>
  </si>
  <si>
    <t>-10 22 52.3</t>
  </si>
  <si>
    <t>17 53 51.62</t>
  </si>
  <si>
    <t>-15 00 33.1</t>
  </si>
  <si>
    <t>17 49 50.88</t>
  </si>
  <si>
    <t>-14 25 50.5</t>
  </si>
  <si>
    <t>18 16 55.49</t>
  </si>
  <si>
    <t>-18 03 52.6</t>
  </si>
  <si>
    <t>18 16 55.39</t>
  </si>
  <si>
    <t>-17 59 52.4</t>
  </si>
  <si>
    <t>18 40 28.87</t>
  </si>
  <si>
    <t>-20 52 10.2</t>
  </si>
  <si>
    <t>16 41 23.38</t>
  </si>
  <si>
    <t>-17 25 43.0</t>
  </si>
  <si>
    <t>17 50 26.71</t>
  </si>
  <si>
    <t>-14 16 48.0</t>
  </si>
  <si>
    <t>18 16 55.15</t>
  </si>
  <si>
    <t>-17 48 52.6</t>
  </si>
  <si>
    <t>18 20 55.56</t>
  </si>
  <si>
    <t>-18 08 35.2</t>
  </si>
  <si>
    <t>18 10 53.93</t>
  </si>
  <si>
    <t>-16 49 18.8</t>
  </si>
  <si>
    <t>18 39 58.32</t>
  </si>
  <si>
    <t>-20 27 12.6</t>
  </si>
  <si>
    <t>18 19 07.15</t>
  </si>
  <si>
    <t>-17 48 42.8</t>
  </si>
  <si>
    <t>18 19 55.25</t>
  </si>
  <si>
    <t>-17 53 39.5</t>
  </si>
  <si>
    <t>17 57 51.43</t>
  </si>
  <si>
    <t>-14 51 15.5</t>
  </si>
  <si>
    <t>17 55 51.00</t>
  </si>
  <si>
    <t>-14 30 24.5</t>
  </si>
  <si>
    <t>17 56 33.12</t>
  </si>
  <si>
    <t>-14 35 21.5</t>
  </si>
  <si>
    <t>17 48 09.19</t>
  </si>
  <si>
    <t>-28 00 58.7</t>
  </si>
  <si>
    <t>17 58 51.12</t>
  </si>
  <si>
    <t>-14 36 11.2</t>
  </si>
  <si>
    <t>17 59 21.22</t>
  </si>
  <si>
    <t>-14 40 09.1</t>
  </si>
  <si>
    <t>18 21 54.91</t>
  </si>
  <si>
    <t>-17 38 30.5</t>
  </si>
  <si>
    <t>18 28 55.82</t>
  </si>
  <si>
    <t>-18 24 00.0</t>
  </si>
  <si>
    <t>18 41 57.62</t>
  </si>
  <si>
    <t>-19 57 04.0</t>
  </si>
  <si>
    <t>17 53 49.97</t>
  </si>
  <si>
    <t>-13 40 33.2</t>
  </si>
  <si>
    <t>18 42 57.62</t>
  </si>
  <si>
    <t>-19 56 59.6</t>
  </si>
  <si>
    <t>18 07 52.25</t>
  </si>
  <si>
    <t>-15 29 31.9</t>
  </si>
  <si>
    <t>18 09 52.44</t>
  </si>
  <si>
    <t>-15 39 23.0</t>
  </si>
  <si>
    <t>17 51 07.15</t>
  </si>
  <si>
    <t>-13 00 45.0</t>
  </si>
  <si>
    <t>17 56 28.85</t>
  </si>
  <si>
    <t>-29 04 22.4</t>
  </si>
  <si>
    <t>18 27 55.06</t>
  </si>
  <si>
    <t>-17 48 04.7</t>
  </si>
  <si>
    <t>18 23 54.36</t>
  </si>
  <si>
    <t>-17 13 22.1</t>
  </si>
  <si>
    <t>17 45 47.90</t>
  </si>
  <si>
    <t>-12 01 08.0</t>
  </si>
  <si>
    <t>18 32 55.63</t>
  </si>
  <si>
    <t>-18 17 42.7</t>
  </si>
  <si>
    <t>18 24 54.38</t>
  </si>
  <si>
    <t>-17 15 17.6</t>
  </si>
  <si>
    <t>17 51 48.74</t>
  </si>
  <si>
    <t>-12 40 41.9</t>
  </si>
  <si>
    <t>18 30 24.91</t>
  </si>
  <si>
    <t>-17 42 53.6</t>
  </si>
  <si>
    <t>18 15 52.51</t>
  </si>
  <si>
    <t>-15 43 57.0</t>
  </si>
  <si>
    <t>17 52 48.53</t>
  </si>
  <si>
    <t>-12 30 37.4</t>
  </si>
  <si>
    <t>18 22 53.42</t>
  </si>
  <si>
    <t>-16 28 26.4</t>
  </si>
  <si>
    <t>17 28 40.82</t>
  </si>
  <si>
    <t>-25 12 23.0</t>
  </si>
  <si>
    <t>17 51 42.22</t>
  </si>
  <si>
    <t>-12 15 42.5</t>
  </si>
  <si>
    <t>17 52 00.12</t>
  </si>
  <si>
    <t>-12 10 41.2</t>
  </si>
  <si>
    <t>18 29 54.19</t>
  </si>
  <si>
    <t>-17 07 55.9</t>
  </si>
  <si>
    <t>17 58 49.15</t>
  </si>
  <si>
    <t>-13 00 11.2</t>
  </si>
  <si>
    <t>18 34 54.74</t>
  </si>
  <si>
    <t>-17 37 34.3</t>
  </si>
  <si>
    <t>18 42 55.68</t>
  </si>
  <si>
    <t>-18 26 59.6</t>
  </si>
  <si>
    <t>17 49 46.70</t>
  </si>
  <si>
    <t>-11 00 50.8</t>
  </si>
  <si>
    <t>18 05 19.34</t>
  </si>
  <si>
    <t>-13 09 42.8</t>
  </si>
  <si>
    <t>18 46 07.30</t>
  </si>
  <si>
    <t>-18 11 46.0</t>
  </si>
  <si>
    <t>17 20 02.78</t>
  </si>
  <si>
    <t>-23 53 00.2</t>
  </si>
  <si>
    <t>18 30 35.02</t>
  </si>
  <si>
    <t>-16 12 52.9</t>
  </si>
  <si>
    <t>17 17 40.66</t>
  </si>
  <si>
    <t>-06 03 09.7</t>
  </si>
  <si>
    <t>18 30 34.82</t>
  </si>
  <si>
    <t>-16 03 52.9</t>
  </si>
  <si>
    <t>17 25 41.86</t>
  </si>
  <si>
    <t>-07 02 35.2</t>
  </si>
  <si>
    <t>18 29 52.51</t>
  </si>
  <si>
    <t>-15 47 56.0</t>
  </si>
  <si>
    <t>18 08 49.13</t>
  </si>
  <si>
    <t>-12 59 27.6</t>
  </si>
  <si>
    <t>18 22 51.12</t>
  </si>
  <si>
    <t>-14 38 26.5</t>
  </si>
  <si>
    <t>19 32 17.18</t>
  </si>
  <si>
    <t>-22 23 33.4</t>
  </si>
  <si>
    <t>18 36 52.63</t>
  </si>
  <si>
    <t>-15 57 25.6</t>
  </si>
  <si>
    <t>18 30 51.67</t>
  </si>
  <si>
    <t>-15 07 51.6</t>
  </si>
  <si>
    <t>17 11 18.67</t>
  </si>
  <si>
    <t>-22 28 37.9</t>
  </si>
  <si>
    <t>18 22 50.30</t>
  </si>
  <si>
    <t>-13 58 26.4</t>
  </si>
  <si>
    <t>18 37 22.42</t>
  </si>
  <si>
    <t>-15 47 23.6</t>
  </si>
  <si>
    <t>17 47 44.30</t>
  </si>
  <si>
    <t>-09 00 59.4</t>
  </si>
  <si>
    <t>18 02 46.70</t>
  </si>
  <si>
    <t>-10 59 53.9</t>
  </si>
  <si>
    <t>18 02 46.42</t>
  </si>
  <si>
    <t>-10 44 53.9</t>
  </si>
  <si>
    <t>18 34 51.26</t>
  </si>
  <si>
    <t>-14 50 34.4</t>
  </si>
  <si>
    <t>18 12 47.90</t>
  </si>
  <si>
    <t>-11 59 10.3</t>
  </si>
  <si>
    <t>17 18 38.35</t>
  </si>
  <si>
    <t>-04 03 05.4</t>
  </si>
  <si>
    <t>18 32 50.52</t>
  </si>
  <si>
    <t>-14 12 43.2</t>
  </si>
  <si>
    <t>18 32 50.40</t>
  </si>
  <si>
    <t>-14 07 43.0</t>
  </si>
  <si>
    <t>17 11 36.70</t>
  </si>
  <si>
    <t>-22 29 36.6</t>
  </si>
  <si>
    <t>18 35 50.78</t>
  </si>
  <si>
    <t>-14 27 29.9</t>
  </si>
  <si>
    <t>17 15 37.20</t>
  </si>
  <si>
    <t>-03 03 18.4</t>
  </si>
  <si>
    <t>17 53 43.70</t>
  </si>
  <si>
    <t>-08 30 33.5</t>
  </si>
  <si>
    <t>17 44 42.12</t>
  </si>
  <si>
    <t>-07 11 12.8</t>
  </si>
  <si>
    <t>18 21 48.17</t>
  </si>
  <si>
    <t>-12 13 30.7</t>
  </si>
  <si>
    <t>18 38 50.33</t>
  </si>
  <si>
    <t>-14 07 17.0</t>
  </si>
  <si>
    <t>18 32 01.30</t>
  </si>
  <si>
    <t>-13 12 46.4</t>
  </si>
  <si>
    <t>18 02 44.71</t>
  </si>
  <si>
    <t>-09 19 54.1</t>
  </si>
  <si>
    <t>18 32 49.39</t>
  </si>
  <si>
    <t>-13 17 43.1</t>
  </si>
  <si>
    <t>18 26 48.43</t>
  </si>
  <si>
    <t>-12 28 09.1</t>
  </si>
  <si>
    <t>17 02 30.05</t>
  </si>
  <si>
    <t>-22 12 15.1</t>
  </si>
  <si>
    <t>17 57 10.87</t>
  </si>
  <si>
    <t>-29 04 19.2</t>
  </si>
  <si>
    <t>17 55 43.42</t>
  </si>
  <si>
    <t>-08 15 24.5</t>
  </si>
  <si>
    <t>18 38 07.94</t>
  </si>
  <si>
    <t>-13 47 20.0</t>
  </si>
  <si>
    <t>18 29 48.70</t>
  </si>
  <si>
    <t>-12 42 56.2</t>
  </si>
  <si>
    <t>18 36 49.56</t>
  </si>
  <si>
    <t>-13 27 25.9</t>
  </si>
  <si>
    <t>18 29 48.41</t>
  </si>
  <si>
    <t>-12 27 56.2</t>
  </si>
  <si>
    <t>18 22 47.26</t>
  </si>
  <si>
    <t>-11 28 26.4</t>
  </si>
  <si>
    <t>18 25 47.62</t>
  </si>
  <si>
    <t>-11 48 13.7</t>
  </si>
  <si>
    <t>18 34 48.96</t>
  </si>
  <si>
    <t>-12 57 34.6</t>
  </si>
  <si>
    <t>18 10 44.88</t>
  </si>
  <si>
    <t>-09 29 19.0</t>
  </si>
  <si>
    <t>18 41 49.49</t>
  </si>
  <si>
    <t>-13 27 04.3</t>
  </si>
  <si>
    <t>18 05 12.29</t>
  </si>
  <si>
    <t>-29 59 44.2</t>
  </si>
  <si>
    <t>18 42 49.46</t>
  </si>
  <si>
    <t>-13 27 00.0</t>
  </si>
  <si>
    <t>18 27 47.21</t>
  </si>
  <si>
    <t>-11 28 04.8</t>
  </si>
  <si>
    <t>18 31 47.78</t>
  </si>
  <si>
    <t>-11 57 47.5</t>
  </si>
  <si>
    <t>18 26 34.92</t>
  </si>
  <si>
    <t>-11 13 10.2</t>
  </si>
  <si>
    <t>18 24 16.46</t>
  </si>
  <si>
    <t>-10 50 20.0</t>
  </si>
  <si>
    <t>18 24 46.22</t>
  </si>
  <si>
    <t>-10 38 17.9</t>
  </si>
  <si>
    <t>18 25 16.22</t>
  </si>
  <si>
    <t>-10 38 15.7</t>
  </si>
  <si>
    <t>18 25 16.18</t>
  </si>
  <si>
    <t>-10 36 15.8</t>
  </si>
  <si>
    <t>18 14 44.47</t>
  </si>
  <si>
    <t>-09 09 01.4</t>
  </si>
  <si>
    <t>18 12 43.90</t>
  </si>
  <si>
    <t>-08 39 10.4</t>
  </si>
  <si>
    <t>17 33 05.62</t>
  </si>
  <si>
    <t>-25 42 04.0</t>
  </si>
  <si>
    <t>18 25 45.82</t>
  </si>
  <si>
    <t>-10 18 13.7</t>
  </si>
  <si>
    <t>17 54 16.51</t>
  </si>
  <si>
    <t>-05 48 31.0</t>
  </si>
  <si>
    <t>18 11 43.30</t>
  </si>
  <si>
    <t>-08 09 14.8</t>
  </si>
  <si>
    <t>18 27 45.72</t>
  </si>
  <si>
    <t>-10 13 04.8</t>
  </si>
  <si>
    <t>18 14 43.68</t>
  </si>
  <si>
    <t>-08 29 01.7</t>
  </si>
  <si>
    <t>17 46 51.17</t>
  </si>
  <si>
    <t>-04 41 03.1</t>
  </si>
  <si>
    <t>18 11 31.06</t>
  </si>
  <si>
    <t>-07 57 15.5</t>
  </si>
  <si>
    <t>18 26 45.22</t>
  </si>
  <si>
    <t>-09 48 09.4</t>
  </si>
  <si>
    <t>17 47 38.98</t>
  </si>
  <si>
    <t>-04 30 59.8</t>
  </si>
  <si>
    <t>18 16 43.49</t>
  </si>
  <si>
    <t>-08 18 52.9</t>
  </si>
  <si>
    <t>16 34 27.26</t>
  </si>
  <si>
    <t>-15 50 11.4</t>
  </si>
  <si>
    <t>18 11 42.67</t>
  </si>
  <si>
    <t>-07 37 14.9</t>
  </si>
  <si>
    <t>18 13 42.89</t>
  </si>
  <si>
    <t>-07 49 05.9</t>
  </si>
  <si>
    <t>17 58 40.46</t>
  </si>
  <si>
    <t>-05 45 11.5</t>
  </si>
  <si>
    <t>18 42 47.06</t>
  </si>
  <si>
    <t>-11 27 00.0</t>
  </si>
  <si>
    <t>18 32 45.38</t>
  </si>
  <si>
    <t>-09 57 43.2</t>
  </si>
  <si>
    <t>18 14 42.41</t>
  </si>
  <si>
    <t>-07 24 01.8</t>
  </si>
  <si>
    <t>18 20 13.08</t>
  </si>
  <si>
    <t>-07 58 37.6</t>
  </si>
  <si>
    <t>18 14 12.10</t>
  </si>
  <si>
    <t>-07 09 04.0</t>
  </si>
  <si>
    <t>17 59 39.58</t>
  </si>
  <si>
    <t>-05 00 07.2</t>
  </si>
  <si>
    <t>17 20 02.57</t>
  </si>
  <si>
    <t>-23 43 00.5</t>
  </si>
  <si>
    <t>18 19 42.48</t>
  </si>
  <si>
    <t>-07 28 39.7</t>
  </si>
  <si>
    <t>18 03 39.96</t>
  </si>
  <si>
    <t>-05 19 49.8</t>
  </si>
  <si>
    <t>17 57 38.98</t>
  </si>
  <si>
    <t>-04 30 16.2</t>
  </si>
  <si>
    <t>18 32 44.38</t>
  </si>
  <si>
    <t>-09 07 43.3</t>
  </si>
  <si>
    <t>18 02 39.58</t>
  </si>
  <si>
    <t>-04 59 54.2</t>
  </si>
  <si>
    <t>18 37 44.93</t>
  </si>
  <si>
    <t>-09 37 21.7</t>
  </si>
  <si>
    <t>18 30 43.80</t>
  </si>
  <si>
    <t>-08 37 52.0</t>
  </si>
  <si>
    <t>18 15 41.52</t>
  </si>
  <si>
    <t>-06 38 57.5</t>
  </si>
  <si>
    <t>18 36 44.54</t>
  </si>
  <si>
    <t>-09 17 25.8</t>
  </si>
  <si>
    <t>18 51 46.56</t>
  </si>
  <si>
    <t>-11 06 21.2</t>
  </si>
  <si>
    <t>17 31 05.11</t>
  </si>
  <si>
    <t>-25 22 12.7</t>
  </si>
  <si>
    <t>18 32 43.80</t>
  </si>
  <si>
    <t>-08 37 43.3</t>
  </si>
  <si>
    <t>18 21 42.07</t>
  </si>
  <si>
    <t>-07 08 31.2</t>
  </si>
  <si>
    <t>18 56 47.09</t>
  </si>
  <si>
    <t>-11 36 00.0</t>
  </si>
  <si>
    <t>18 24 42.46</t>
  </si>
  <si>
    <t>-07 28 18.1</t>
  </si>
  <si>
    <t>18 28 43.03</t>
  </si>
  <si>
    <t>-07 58 00.5</t>
  </si>
  <si>
    <t>18 37 44.35</t>
  </si>
  <si>
    <t>-09 07 21.7</t>
  </si>
  <si>
    <t>18 52 46.34</t>
  </si>
  <si>
    <t>-10 56 17.2</t>
  </si>
  <si>
    <t>18 56 46.90</t>
  </si>
  <si>
    <t>-11 26 00.2</t>
  </si>
  <si>
    <t>18 42 44.88</t>
  </si>
  <si>
    <t>-09 37 00.1</t>
  </si>
  <si>
    <t>17 13 00.82</t>
  </si>
  <si>
    <t>-22 33 30.6</t>
  </si>
  <si>
    <t>17 58 38.11</t>
  </si>
  <si>
    <t>-03 45 11.9</t>
  </si>
  <si>
    <t>18 09 39.77</t>
  </si>
  <si>
    <t>-05 09 23.4</t>
  </si>
  <si>
    <t>18 06 39.17</t>
  </si>
  <si>
    <t>-04 39 36.7</t>
  </si>
  <si>
    <t>18 31 43.01</t>
  </si>
  <si>
    <t>-07 57 47.5</t>
  </si>
  <si>
    <t>18 52 45.96</t>
  </si>
  <si>
    <t>-10 36 17.3</t>
  </si>
  <si>
    <t>18 19 40.92</t>
  </si>
  <si>
    <t>-06 08 39.8</t>
  </si>
  <si>
    <t>18 18 58.70</t>
  </si>
  <si>
    <t>-05 58 43.0</t>
  </si>
  <si>
    <t>18 00 37.82</t>
  </si>
  <si>
    <t>-03 30 02.9</t>
  </si>
  <si>
    <t>18 13 27.70</t>
  </si>
  <si>
    <t>-05 06 06.8</t>
  </si>
  <si>
    <t>16 49 55.06</t>
  </si>
  <si>
    <t>-18 35 07.8</t>
  </si>
  <si>
    <t>18 18 40.42</t>
  </si>
  <si>
    <t>-05 43 44.4</t>
  </si>
  <si>
    <t>18 19 40.51</t>
  </si>
  <si>
    <t>-05 48 40.0</t>
  </si>
  <si>
    <t>18 14 09.55</t>
  </si>
  <si>
    <t>-04 59 03.8</t>
  </si>
  <si>
    <t>18 37 42.96</t>
  </si>
  <si>
    <t>-07 57 21.6</t>
  </si>
  <si>
    <t>18 51 44.90</t>
  </si>
  <si>
    <t>-09 41 21.5</t>
  </si>
  <si>
    <t>18 19 10.13</t>
  </si>
  <si>
    <t>-05 28 42.2</t>
  </si>
  <si>
    <t>18 18 40.03</t>
  </si>
  <si>
    <t>-05 23 44.2</t>
  </si>
  <si>
    <t>18 19 10.03</t>
  </si>
  <si>
    <t>-05 23 42.0</t>
  </si>
  <si>
    <t>18 12 38.98</t>
  </si>
  <si>
    <t>-04 29 10.3</t>
  </si>
  <si>
    <t>18 19 09.74</t>
  </si>
  <si>
    <t>-05 08 42.0</t>
  </si>
  <si>
    <t>17 58 10.75</t>
  </si>
  <si>
    <t>-29 00 14.8</t>
  </si>
  <si>
    <t>18 44 43.51</t>
  </si>
  <si>
    <t>-08 26 51.4</t>
  </si>
  <si>
    <t>18 25 40.68</t>
  </si>
  <si>
    <t>-05 58 13.8</t>
  </si>
  <si>
    <t>18 19 09.70</t>
  </si>
  <si>
    <t>-05 06 42.1</t>
  </si>
  <si>
    <t>18 17 39.36</t>
  </si>
  <si>
    <t>-04 48 48.6</t>
  </si>
  <si>
    <t>18 39 42.36</t>
  </si>
  <si>
    <t>-07 27 13.0</t>
  </si>
  <si>
    <t>18 36 41.81</t>
  </si>
  <si>
    <t>-06 57 25.9</t>
  </si>
  <si>
    <t>18 06 37.22</t>
  </si>
  <si>
    <t>-02 59 37.0</t>
  </si>
  <si>
    <t>18 16 50.76</t>
  </si>
  <si>
    <t>-04 18 52.2</t>
  </si>
  <si>
    <t>18 16 38.66</t>
  </si>
  <si>
    <t>-04 13 53.0</t>
  </si>
  <si>
    <t>18 28 40.30</t>
  </si>
  <si>
    <t>-05 38 00.6</t>
  </si>
  <si>
    <t>18 02 11.52</t>
  </si>
  <si>
    <t>-29 29 57.5</t>
  </si>
  <si>
    <t>18 15 08.18</t>
  </si>
  <si>
    <t>-03 48 59.8</t>
  </si>
  <si>
    <t>18 27 40.10</t>
  </si>
  <si>
    <t>-05 28 05.2</t>
  </si>
  <si>
    <t>18 15 38.18</t>
  </si>
  <si>
    <t>-03 48 57.6</t>
  </si>
  <si>
    <t>18 12 37.61</t>
  </si>
  <si>
    <t>-03 19 10.6</t>
  </si>
  <si>
    <t>18 36 59.23</t>
  </si>
  <si>
    <t>-06 27 24.8</t>
  </si>
  <si>
    <t>18 38 53.45</t>
  </si>
  <si>
    <t>-06 39 16.6</t>
  </si>
  <si>
    <t>18 47 42.70</t>
  </si>
  <si>
    <t>-07 46 38.6</t>
  </si>
  <si>
    <t>18 39 11.40</t>
  </si>
  <si>
    <t>-06 37 15.2</t>
  </si>
  <si>
    <t>18 39 59.42</t>
  </si>
  <si>
    <t>-06 39 11.9</t>
  </si>
  <si>
    <t>18 40 41.21</t>
  </si>
  <si>
    <t>-06 27 08.6</t>
  </si>
  <si>
    <t>17 16 15.43</t>
  </si>
  <si>
    <t>-24 25 16.7</t>
  </si>
  <si>
    <t>17 25 03.60</t>
  </si>
  <si>
    <t>-24 22 38.6</t>
  </si>
  <si>
    <t>18 16 37.61</t>
  </si>
  <si>
    <t>-03 18 52.9</t>
  </si>
  <si>
    <t>18 17 37.58</t>
  </si>
  <si>
    <t>-03 18 48.6</t>
  </si>
  <si>
    <t>18 07 29.90</t>
  </si>
  <si>
    <t>-01 51 32.8</t>
  </si>
  <si>
    <t>18 29 09.12</t>
  </si>
  <si>
    <t>-04 37 58.4</t>
  </si>
  <si>
    <t>18 18 37.39</t>
  </si>
  <si>
    <t>-03 08 44.5</t>
  </si>
  <si>
    <t>18 19 37.49</t>
  </si>
  <si>
    <t>-03 13 40.1</t>
  </si>
  <si>
    <t>18 47 41.64</t>
  </si>
  <si>
    <t>-06 51 38.5</t>
  </si>
  <si>
    <t>18 15 00.79</t>
  </si>
  <si>
    <t>-02 37 00.1</t>
  </si>
  <si>
    <t>18 09 35.66</t>
  </si>
  <si>
    <t>-01 39 23.8</t>
  </si>
  <si>
    <t>18 53 42.10</t>
  </si>
  <si>
    <t>-07 18 13.0</t>
  </si>
  <si>
    <t>17 12 36.53</t>
  </si>
  <si>
    <t>-22 20 32.3</t>
  </si>
  <si>
    <t>18 14 36.34</t>
  </si>
  <si>
    <t>-02 14 01.7</t>
  </si>
  <si>
    <t>18 25 37.97</t>
  </si>
  <si>
    <t>-03 38 13.9</t>
  </si>
  <si>
    <t>18 53 11.88</t>
  </si>
  <si>
    <t>-07 06 15.1</t>
  </si>
  <si>
    <t>18 10 35.54</t>
  </si>
  <si>
    <t>-01 33 19.4</t>
  </si>
  <si>
    <t>18 52 53.69</t>
  </si>
  <si>
    <t>-06 56 16.4</t>
  </si>
  <si>
    <t>18 37 39.48</t>
  </si>
  <si>
    <t>-04 57 22.0</t>
  </si>
  <si>
    <t>18 51 23.30</t>
  </si>
  <si>
    <t>-06 36 23.0</t>
  </si>
  <si>
    <t>18 45 10.20</t>
  </si>
  <si>
    <t>-05 36 49.3</t>
  </si>
  <si>
    <t>18 53 11.30</t>
  </si>
  <si>
    <t>-06 36 15.1</t>
  </si>
  <si>
    <t>18 12 35.06</t>
  </si>
  <si>
    <t>-01 09 10.8</t>
  </si>
  <si>
    <t>17 32 11.09</t>
  </si>
  <si>
    <t>-25 21 07.9</t>
  </si>
  <si>
    <t>18 21 36.43</t>
  </si>
  <si>
    <t>-02 18 31.3</t>
  </si>
  <si>
    <t>18 52 28.49</t>
  </si>
  <si>
    <t>-05 54 18.4</t>
  </si>
  <si>
    <t>18 51 40.34</t>
  </si>
  <si>
    <t>-05 46 21.7</t>
  </si>
  <si>
    <t>18 49 09.98</t>
  </si>
  <si>
    <t>-05 26 32.3</t>
  </si>
  <si>
    <t>18 45 39.43</t>
  </si>
  <si>
    <t>-04 56 47.4</t>
  </si>
  <si>
    <t>18 38 38.30</t>
  </si>
  <si>
    <t>-03 57 17.6</t>
  </si>
  <si>
    <t>18 26 36.41</t>
  </si>
  <si>
    <t>-02 18 09.7</t>
  </si>
  <si>
    <t>18 46 27.24</t>
  </si>
  <si>
    <t>-04 46 44.0</t>
  </si>
  <si>
    <t>18 47 09.24</t>
  </si>
  <si>
    <t>-04 46 40.8</t>
  </si>
  <si>
    <t>18 45 38.86</t>
  </si>
  <si>
    <t>-04 26 47.4</t>
  </si>
  <si>
    <t>17 23 08.90</t>
  </si>
  <si>
    <t>-23 54 47.2</t>
  </si>
  <si>
    <t>18 49 39.22</t>
  </si>
  <si>
    <t>-04 46 30.4</t>
  </si>
  <si>
    <t>19 06 05.47</t>
  </si>
  <si>
    <t>-06 50 20.8</t>
  </si>
  <si>
    <t>18 47 08.76</t>
  </si>
  <si>
    <t>-04 21 41.0</t>
  </si>
  <si>
    <t>18 23 35.26</t>
  </si>
  <si>
    <t>-01 18 22.7</t>
  </si>
  <si>
    <t>18 52 39.38</t>
  </si>
  <si>
    <t>-04 56 17.5</t>
  </si>
  <si>
    <t>18 37 07.08</t>
  </si>
  <si>
    <t>-02 53 24.0</t>
  </si>
  <si>
    <t>18 34 36.70</t>
  </si>
  <si>
    <t>-02 32 34.8</t>
  </si>
  <si>
    <t>18 22 34.87</t>
  </si>
  <si>
    <t>-00 58 27.1</t>
  </si>
  <si>
    <t>18 36 36.96</t>
  </si>
  <si>
    <t>-02 47 26.2</t>
  </si>
  <si>
    <t>18 23 58.99</t>
  </si>
  <si>
    <t>-01 04 21.0</t>
  </si>
  <si>
    <t>17 23 32.98</t>
  </si>
  <si>
    <t>-23 57 45.4</t>
  </si>
  <si>
    <t>19 06 04.99</t>
  </si>
  <si>
    <t>-06 25 20.6</t>
  </si>
  <si>
    <t>18 36 18.58</t>
  </si>
  <si>
    <t>-02 27 27.4</t>
  </si>
  <si>
    <t>19 01 40.08</t>
  </si>
  <si>
    <t>-05 35 39.1</t>
  </si>
  <si>
    <t>19 06 40.70</t>
  </si>
  <si>
    <t>-06 10 18.1</t>
  </si>
  <si>
    <t>19 01 33.89</t>
  </si>
  <si>
    <t>-05 25 39.7</t>
  </si>
  <si>
    <t>18 56 45.17</t>
  </si>
  <si>
    <t>-04 46 00.1</t>
  </si>
  <si>
    <t>18 57 33.17</t>
  </si>
  <si>
    <t>-04 45 56.5</t>
  </si>
  <si>
    <t>18 50 38.16</t>
  </si>
  <si>
    <t>-03 51 25.9</t>
  </si>
  <si>
    <t>18 49 37.97</t>
  </si>
  <si>
    <t>-03 41 30.1</t>
  </si>
  <si>
    <t>19 02 09.70</t>
  </si>
  <si>
    <t>-05 15 37.1</t>
  </si>
  <si>
    <t>17 23 02.86</t>
  </si>
  <si>
    <t>-23 52 47.6</t>
  </si>
  <si>
    <t>19 07 40.22</t>
  </si>
  <si>
    <t>-05 45 14.0</t>
  </si>
  <si>
    <t>18 57 50.78</t>
  </si>
  <si>
    <t>-04 25 55.2</t>
  </si>
  <si>
    <t>19 04 21.70</t>
  </si>
  <si>
    <t>-05 15 27.7</t>
  </si>
  <si>
    <t>19 03 09.50</t>
  </si>
  <si>
    <t>-05 05 33.0</t>
  </si>
  <si>
    <t>19 08 04.13</t>
  </si>
  <si>
    <t>-05 40 12.4</t>
  </si>
  <si>
    <t>18 41 30.38</t>
  </si>
  <si>
    <t>-02 17 04.9</t>
  </si>
  <si>
    <t>18 59 08.88</t>
  </si>
  <si>
    <t>-04 30 49.7</t>
  </si>
  <si>
    <t>18 38 35.81</t>
  </si>
  <si>
    <t>-01 47 17.5</t>
  </si>
  <si>
    <t>18 37 35.62</t>
  </si>
  <si>
    <t>-01 37 22.1</t>
  </si>
  <si>
    <t>18 32 34.85</t>
  </si>
  <si>
    <t>-00 57 43.6</t>
  </si>
  <si>
    <t>17 15 00.86</t>
  </si>
  <si>
    <t>-22 33 22.0</t>
  </si>
  <si>
    <t>18 41 36.00</t>
  </si>
  <si>
    <t>-01 57 04.7</t>
  </si>
  <si>
    <t>18 57 38.21</t>
  </si>
  <si>
    <t>-03 55 56.3</t>
  </si>
  <si>
    <t>19 02 38.86</t>
  </si>
  <si>
    <t>-04 30 34.9</t>
  </si>
  <si>
    <t>18 39 35.52</t>
  </si>
  <si>
    <t>-01 32 13.2</t>
  </si>
  <si>
    <t>18 37 35.14</t>
  </si>
  <si>
    <t>-01 12 22.0</t>
  </si>
  <si>
    <t>18 55 37.75</t>
  </si>
  <si>
    <t>-03 31 04.8</t>
  </si>
  <si>
    <t>18 50 36.91</t>
  </si>
  <si>
    <t>-02 46 26.0</t>
  </si>
  <si>
    <t>19 04 08.81</t>
  </si>
  <si>
    <t>-04 28 28.6</t>
  </si>
  <si>
    <t>18 59 26.02</t>
  </si>
  <si>
    <t>-03 45 48.6</t>
  </si>
  <si>
    <t>18 18 31.97</t>
  </si>
  <si>
    <t>+01 31 15.6</t>
  </si>
  <si>
    <t>17 22 38.64</t>
  </si>
  <si>
    <t>-23 43 49.1</t>
  </si>
  <si>
    <t>18 26 34.30</t>
  </si>
  <si>
    <t>-00 28 09.5</t>
  </si>
  <si>
    <t>18 30 33.70</t>
  </si>
  <si>
    <t>+00 02 07.8</t>
  </si>
  <si>
    <t>18 28 34.20</t>
  </si>
  <si>
    <t>-00 23 01.0</t>
  </si>
  <si>
    <t>19 07 08.71</t>
  </si>
  <si>
    <t>-04 25 16.0</t>
  </si>
  <si>
    <t>18 28 04.49</t>
  </si>
  <si>
    <t>-00 38 03.1</t>
  </si>
  <si>
    <t>18 31 28.18</t>
  </si>
  <si>
    <t>-00 22 48.4</t>
  </si>
  <si>
    <t>19 05 38.16</t>
  </si>
  <si>
    <t>-03 55 22.4</t>
  </si>
  <si>
    <t>18 31 10.32</t>
  </si>
  <si>
    <t>-00 29 49.6</t>
  </si>
  <si>
    <t>18 55 36.53</t>
  </si>
  <si>
    <t>-02 26 04.6</t>
  </si>
  <si>
    <t>17 30 28.46</t>
  </si>
  <si>
    <t>-24 55 15.6</t>
  </si>
  <si>
    <t>19 08 38.33</t>
  </si>
  <si>
    <t>-04 05 10.0</t>
  </si>
  <si>
    <t>19 07 26.16</t>
  </si>
  <si>
    <t>-03 55 14.9</t>
  </si>
  <si>
    <t>18 52 35.98</t>
  </si>
  <si>
    <t>-01 56 17.5</t>
  </si>
  <si>
    <t>18 33 33.02</t>
  </si>
  <si>
    <t>+00 37 20.6</t>
  </si>
  <si>
    <t>18 56 36.34</t>
  </si>
  <si>
    <t>-02 16 00.5</t>
  </si>
  <si>
    <t>18 23 31.39</t>
  </si>
  <si>
    <t>+02 01 37.2</t>
  </si>
  <si>
    <t>18 39 03.70</t>
  </si>
  <si>
    <t>+00 02 44.5</t>
  </si>
  <si>
    <t>18 39 33.70</t>
  </si>
  <si>
    <t>+00 02 46.7</t>
  </si>
  <si>
    <t>18 36 04.27</t>
  </si>
  <si>
    <t>-00 27 28.4</t>
  </si>
  <si>
    <t>18 52 35.40</t>
  </si>
  <si>
    <t>-01 26 17.5</t>
  </si>
  <si>
    <t>17 20 38.11</t>
  </si>
  <si>
    <t>-23 22 57.7</t>
  </si>
  <si>
    <t>19 06 37.13</t>
  </si>
  <si>
    <t>-03 00 18.4</t>
  </si>
  <si>
    <t>18 36 34.66</t>
  </si>
  <si>
    <t>-00 47 26.2</t>
  </si>
  <si>
    <t>18 28 31.39</t>
  </si>
  <si>
    <t>+02 01 58.8</t>
  </si>
  <si>
    <t>18 39 34.46</t>
  </si>
  <si>
    <t>-00 37 13.4</t>
  </si>
  <si>
    <t>19 00 35.76</t>
  </si>
  <si>
    <t>-01 45 43.6</t>
  </si>
  <si>
    <t>19 45 41.57</t>
  </si>
  <si>
    <t>-07 22 39.4</t>
  </si>
  <si>
    <t>18 48 09.50</t>
  </si>
  <si>
    <t>+00 13 23.5</t>
  </si>
  <si>
    <t>18 50 45.67</t>
  </si>
  <si>
    <t>+00 04 34.7</t>
  </si>
  <si>
    <t>18 46 44.93</t>
  </si>
  <si>
    <t>+00 43 17.4</t>
  </si>
  <si>
    <t>18 51 33.60</t>
  </si>
  <si>
    <t>+00 08 38.0</t>
  </si>
  <si>
    <t>17 09 01.61</t>
  </si>
  <si>
    <t>-23 13 47.6</t>
  </si>
  <si>
    <t>17 12 00.02</t>
  </si>
  <si>
    <t>-21 58 34.7</t>
  </si>
  <si>
    <t>18 30 30.43</t>
  </si>
  <si>
    <t>+02 52 07.7</t>
  </si>
  <si>
    <t>18 46 44.83</t>
  </si>
  <si>
    <t>+00 48 17.6</t>
  </si>
  <si>
    <t>18 51 33.84</t>
  </si>
  <si>
    <t>-00 04 21.7</t>
  </si>
  <si>
    <t>18 46 20.74</t>
  </si>
  <si>
    <t>+00 53 15.7</t>
  </si>
  <si>
    <t>18 51 33.50</t>
  </si>
  <si>
    <t>+00 13 38.3</t>
  </si>
  <si>
    <t>18 46 44.74</t>
  </si>
  <si>
    <t>+00 53 17.5</t>
  </si>
  <si>
    <t>18 51 33.98</t>
  </si>
  <si>
    <t>-00 11 21.8</t>
  </si>
  <si>
    <t>18 48 04.56</t>
  </si>
  <si>
    <t>-00 41 37.0</t>
  </si>
  <si>
    <t>18 51 34.25</t>
  </si>
  <si>
    <t>-00 26 21.8</t>
  </si>
  <si>
    <t>18 51 34.34</t>
  </si>
  <si>
    <t>-00 31 21.7</t>
  </si>
  <si>
    <t>17 31 22.46</t>
  </si>
  <si>
    <t>-24 55 11.6</t>
  </si>
  <si>
    <t>18 49 34.73</t>
  </si>
  <si>
    <t>-00 51 30.2</t>
  </si>
  <si>
    <t>18 55 40.06</t>
  </si>
  <si>
    <t>-00 16 04.4</t>
  </si>
  <si>
    <t>18 55 58.25</t>
  </si>
  <si>
    <t>-00 26 03.1</t>
  </si>
  <si>
    <t>18 56 46.15</t>
  </si>
  <si>
    <t>-00 20 59.6</t>
  </si>
  <si>
    <t>19 19 36.05</t>
  </si>
  <si>
    <t>-02 04 24.2</t>
  </si>
  <si>
    <t>18 47 31.42</t>
  </si>
  <si>
    <t>+02 03 20.9</t>
  </si>
  <si>
    <t>18 57 32.54</t>
  </si>
  <si>
    <t>+01 04 03.7</t>
  </si>
  <si>
    <t>19 15 35.16</t>
  </si>
  <si>
    <t>-01 14 40.9</t>
  </si>
  <si>
    <t>19 18 05.38</t>
  </si>
  <si>
    <t>-01 27 30.2</t>
  </si>
  <si>
    <t>16 49 54.43</t>
  </si>
  <si>
    <t>-18 05 07.8</t>
  </si>
  <si>
    <t>19 20 35.04</t>
  </si>
  <si>
    <t>-01 09 20.2</t>
  </si>
  <si>
    <t>18 47 30.07</t>
  </si>
  <si>
    <t>+03 13 21.0</t>
  </si>
  <si>
    <t>19 11 34.15</t>
  </si>
  <si>
    <t>-00 19 57.4</t>
  </si>
  <si>
    <t>19 54 38.81</t>
  </si>
  <si>
    <t>-04 52 04.4</t>
  </si>
  <si>
    <t>19 05 31.99</t>
  </si>
  <si>
    <t>+01 34 37.6</t>
  </si>
  <si>
    <t>19 06 31.99</t>
  </si>
  <si>
    <t>+01 34 41.5</t>
  </si>
  <si>
    <t>19 06 31.92</t>
  </si>
  <si>
    <t>+01 39 41.4</t>
  </si>
  <si>
    <t>19 14 02.86</t>
  </si>
  <si>
    <t>+00 50 12.8</t>
  </si>
  <si>
    <t>18 58 29.88</t>
  </si>
  <si>
    <t>+03 26 07.8</t>
  </si>
  <si>
    <t>19 17 32.57</t>
  </si>
  <si>
    <t>+01 05 27.6</t>
  </si>
  <si>
    <t>18 38 56.76</t>
  </si>
  <si>
    <t>+06 02 44.2</t>
  </si>
  <si>
    <t>19 12 30.91</t>
  </si>
  <si>
    <t>+02 35 06.7</t>
  </si>
  <si>
    <t>19 20 32.02</t>
  </si>
  <si>
    <t>+01 35 39.8</t>
  </si>
  <si>
    <t>18 40 55.61</t>
  </si>
  <si>
    <t>+07 02 52.8</t>
  </si>
  <si>
    <t>18 41 25.03</t>
  </si>
  <si>
    <t>+07 32 55.0</t>
  </si>
  <si>
    <t>19 09 29.16</t>
  </si>
  <si>
    <t>+04 07 54.1</t>
  </si>
  <si>
    <t>19 06 28.54</t>
  </si>
  <si>
    <t>+04 39 41.4</t>
  </si>
  <si>
    <t>18 41 24.26</t>
  </si>
  <si>
    <t>+08 12 55.1</t>
  </si>
  <si>
    <t>18 50 25.39</t>
  </si>
  <si>
    <t>+07 18 33.5</t>
  </si>
  <si>
    <t>19 12 28.10</t>
  </si>
  <si>
    <t>+05 05 06.4</t>
  </si>
  <si>
    <t>17 40 06.19</t>
  </si>
  <si>
    <t>-26 01 33.6</t>
  </si>
  <si>
    <t>19 22 29.28</t>
  </si>
  <si>
    <t>+04 05 47.8</t>
  </si>
  <si>
    <t>19 16 28.15</t>
  </si>
  <si>
    <t>+05 05 23.3</t>
  </si>
  <si>
    <t>19 19 28.18</t>
  </si>
  <si>
    <t>+05 05 35.5</t>
  </si>
  <si>
    <t>19 24 04.49</t>
  </si>
  <si>
    <t>+04 49 54.5</t>
  </si>
  <si>
    <t>19 19 26.50</t>
  </si>
  <si>
    <t>+06 35 35.5</t>
  </si>
  <si>
    <t>19 19 25.66</t>
  </si>
  <si>
    <t>+07 20 35.5</t>
  </si>
  <si>
    <t>19 14 24.77</t>
  </si>
  <si>
    <t>+08 05 14.6</t>
  </si>
  <si>
    <t>19 19 55.49</t>
  </si>
  <si>
    <t>+07 30 37.4</t>
  </si>
  <si>
    <t>18 39 18.89</t>
  </si>
  <si>
    <t>+12 42 46.1</t>
  </si>
  <si>
    <t>19 12 24.07</t>
  </si>
  <si>
    <t>+08 40 06.2</t>
  </si>
  <si>
    <t>17 12 59.93</t>
  </si>
  <si>
    <t>-21 53 30.5</t>
  </si>
  <si>
    <t>18 39 48.48</t>
  </si>
  <si>
    <t>+13 02 48.1</t>
  </si>
  <si>
    <t>19 19 24.82</t>
  </si>
  <si>
    <t>+08 05 35.5</t>
  </si>
  <si>
    <t>19 18 24.43</t>
  </si>
  <si>
    <t>+08 25 31.4</t>
  </si>
  <si>
    <t>18 42 18.53</t>
  </si>
  <si>
    <t>+13 02 58.9</t>
  </si>
  <si>
    <t>19 29 26.06</t>
  </si>
  <si>
    <t>+07 06 16.2</t>
  </si>
  <si>
    <t>19 20 18.34</t>
  </si>
  <si>
    <t>+08 32 39.1</t>
  </si>
  <si>
    <t>19 21 18.43</t>
  </si>
  <si>
    <t>+08 27 43.2</t>
  </si>
  <si>
    <t>19 21 23.95</t>
  </si>
  <si>
    <t>+08 53 43.4</t>
  </si>
  <si>
    <t>19 20 53.71</t>
  </si>
  <si>
    <t>+09 05 41.6</t>
  </si>
  <si>
    <t>18 41 17.28</t>
  </si>
  <si>
    <t>+14 02 54.6</t>
  </si>
  <si>
    <t>17 24 02.42</t>
  </si>
  <si>
    <t>-23 32 43.1</t>
  </si>
  <si>
    <t>18 37 16.63</t>
  </si>
  <si>
    <t>+14 32 37.3</t>
  </si>
  <si>
    <t>19 21 47.74</t>
  </si>
  <si>
    <t>+09 05 45.2</t>
  </si>
  <si>
    <t>18 57 19.51</t>
  </si>
  <si>
    <t>+12 24 03.2</t>
  </si>
  <si>
    <t>19 36 55.68</t>
  </si>
  <si>
    <t>+07 33 46.4</t>
  </si>
  <si>
    <t>19 20 52.97</t>
  </si>
  <si>
    <t>+09 45 41.4</t>
  </si>
  <si>
    <t>18 39 46.25</t>
  </si>
  <si>
    <t>+14 52 48.0</t>
  </si>
  <si>
    <t>18 40 46.06</t>
  </si>
  <si>
    <t>+15 02 52.4</t>
  </si>
  <si>
    <t>19 05 20.04</t>
  </si>
  <si>
    <t>+12 04 36.8</t>
  </si>
  <si>
    <t>19 43 25.99</t>
  </si>
  <si>
    <t>+07 22 12.4</t>
  </si>
  <si>
    <t>19 02 19.10</t>
  </si>
  <si>
    <t>+12 49 24.2</t>
  </si>
  <si>
    <t>17 13 59.95</t>
  </si>
  <si>
    <t>-21 53 26.2</t>
  </si>
  <si>
    <t>19 42 25.70</t>
  </si>
  <si>
    <t>+07 37 08.4</t>
  </si>
  <si>
    <t>19 37 24.72</t>
  </si>
  <si>
    <t>+08 26 48.5</t>
  </si>
  <si>
    <t>19 47 26.33</t>
  </si>
  <si>
    <t>+07 07 28.2</t>
  </si>
  <si>
    <t>19 20 51.26</t>
  </si>
  <si>
    <t>+11 15 41.4</t>
  </si>
  <si>
    <t>19 28 22.34</t>
  </si>
  <si>
    <t>+10 26 12.1</t>
  </si>
  <si>
    <t>19 23 57.53</t>
  </si>
  <si>
    <t>+11 05 54.2</t>
  </si>
  <si>
    <t>19 21 33.00</t>
  </si>
  <si>
    <t>+11 30 44.3</t>
  </si>
  <si>
    <t>19 22 20.95</t>
  </si>
  <si>
    <t>+11 33 47.5</t>
  </si>
  <si>
    <t>19 44 24.67</t>
  </si>
  <si>
    <t>+08 37 16.3</t>
  </si>
  <si>
    <t>19 13 19.39</t>
  </si>
  <si>
    <t>+12 45 10.4</t>
  </si>
  <si>
    <t>18 07 05.30</t>
  </si>
  <si>
    <t>-29 21 36.0</t>
  </si>
  <si>
    <t>19 44 42.65</t>
  </si>
  <si>
    <t>+08 38 17.5</t>
  </si>
  <si>
    <t>19 44 24.48</t>
  </si>
  <si>
    <t>+08 47 16.1</t>
  </si>
  <si>
    <t>19 28 51.82</t>
  </si>
  <si>
    <t>+10 56 14.3</t>
  </si>
  <si>
    <t>19 21 20.52</t>
  </si>
  <si>
    <t>+11 55 43.3</t>
  </si>
  <si>
    <t>19 21 49.97</t>
  </si>
  <si>
    <t>+12 25 45.5</t>
  </si>
  <si>
    <t>19 29 51.26</t>
  </si>
  <si>
    <t>+11 26 18.2</t>
  </si>
  <si>
    <t>19 23 19.99</t>
  </si>
  <si>
    <t>+12 25 51.6</t>
  </si>
  <si>
    <t>19 38 34.61</t>
  </si>
  <si>
    <t>+10 24 53.3</t>
  </si>
  <si>
    <t>19 38 46.54</t>
  </si>
  <si>
    <t>+10 28 54.1</t>
  </si>
  <si>
    <t>19 40 22.78</t>
  </si>
  <si>
    <t>+10 17 00.2</t>
  </si>
  <si>
    <t>17 28 03.19</t>
  </si>
  <si>
    <t>-24 02 25.8</t>
  </si>
  <si>
    <t>19 40 40.73</t>
  </si>
  <si>
    <t>+10 20 01.7</t>
  </si>
  <si>
    <t>19 29 20.69</t>
  </si>
  <si>
    <t>+11 56 16.1</t>
  </si>
  <si>
    <t>19 22 19.39</t>
  </si>
  <si>
    <t>+12 55 47.6</t>
  </si>
  <si>
    <t>19 10 17.28</t>
  </si>
  <si>
    <t>+14 29 57.8</t>
  </si>
  <si>
    <t>19 40 40.06</t>
  </si>
  <si>
    <t>+10 57 01.4</t>
  </si>
  <si>
    <t>19 44 22.68</t>
  </si>
  <si>
    <t>+10 27 16.2</t>
  </si>
  <si>
    <t>19 29 19.94</t>
  </si>
  <si>
    <t>+12 36 16.2</t>
  </si>
  <si>
    <t>19 02 15.19</t>
  </si>
  <si>
    <t>+16 04 24.2</t>
  </si>
  <si>
    <t>19 26 07.30</t>
  </si>
  <si>
    <t>+13 06 03.2</t>
  </si>
  <si>
    <t>19 29 19.75</t>
  </si>
  <si>
    <t>+12 46 16.0</t>
  </si>
  <si>
    <t>17 28 36.36</t>
  </si>
  <si>
    <t>-26 17 23.6</t>
  </si>
  <si>
    <t>17 25 02.45</t>
  </si>
  <si>
    <t>-23 32 38.8</t>
  </si>
  <si>
    <t>19 41 15.74</t>
  </si>
  <si>
    <t>+11 15 04.0</t>
  </si>
  <si>
    <t>19 34 56.45</t>
  </si>
  <si>
    <t>+12 16 38.6</t>
  </si>
  <si>
    <t>19 36 26.47</t>
  </si>
  <si>
    <t>+12 16 44.8</t>
  </si>
  <si>
    <t>19 47 34.34</t>
  </si>
  <si>
    <t>+10 50 28.7</t>
  </si>
  <si>
    <t>19 26 48.55</t>
  </si>
  <si>
    <t>+13 46 05.9</t>
  </si>
  <si>
    <t>19 36 50.30</t>
  </si>
  <si>
    <t>+12 26 46.3</t>
  </si>
  <si>
    <t>18 20 07.18</t>
  </si>
  <si>
    <t>+21 45 23.4</t>
  </si>
  <si>
    <t>19 48 39.72</t>
  </si>
  <si>
    <t>+11 27 33.1</t>
  </si>
  <si>
    <t>19 02 13.37</t>
  </si>
  <si>
    <t>+17 34 24.2</t>
  </si>
  <si>
    <t>19 14 15.07</t>
  </si>
  <si>
    <t>+16 25 14.5</t>
  </si>
  <si>
    <t>17 13 59.74</t>
  </si>
  <si>
    <t>-21 43 26.4</t>
  </si>
  <si>
    <t>19 02 12.74</t>
  </si>
  <si>
    <t>+18 04 24.2</t>
  </si>
  <si>
    <t>18 59 12.05</t>
  </si>
  <si>
    <t>+18 34 11.3</t>
  </si>
  <si>
    <t>19 12 14.23</t>
  </si>
  <si>
    <t>+17 05 06.0</t>
  </si>
  <si>
    <t>19 12 13.20</t>
  </si>
  <si>
    <t>+17 55 05.9</t>
  </si>
  <si>
    <t>19 05 11.57</t>
  </si>
  <si>
    <t>+19 04 36.8</t>
  </si>
  <si>
    <t>19 23 14.54</t>
  </si>
  <si>
    <t>+17 05 51.4</t>
  </si>
  <si>
    <t>19 16 13.22</t>
  </si>
  <si>
    <t>+18 00 22.7</t>
  </si>
  <si>
    <t>19 12 12.38</t>
  </si>
  <si>
    <t>+18 35 06.0</t>
  </si>
  <si>
    <t>19 03 10.68</t>
  </si>
  <si>
    <t>+19 44 28.3</t>
  </si>
  <si>
    <t>17 20 00.98</t>
  </si>
  <si>
    <t>-22 33 00.4</t>
  </si>
  <si>
    <t>19 37 16.92</t>
  </si>
  <si>
    <t>+15 26 48.1</t>
  </si>
  <si>
    <t>19 31 15.29</t>
  </si>
  <si>
    <t>+16 41 24.0</t>
  </si>
  <si>
    <t>19 24 12.96</t>
  </si>
  <si>
    <t>+18 25 55.6</t>
  </si>
  <si>
    <t>19 18 11.78</t>
  </si>
  <si>
    <t>+19 13 30.7</t>
  </si>
  <si>
    <t>19 12 10.51</t>
  </si>
  <si>
    <t>+20 05 06.0</t>
  </si>
  <si>
    <t>19 28 13.42</t>
  </si>
  <si>
    <t>+18 10 12.0</t>
  </si>
  <si>
    <t>19 46 16.66</t>
  </si>
  <si>
    <t>+15 57 23.8</t>
  </si>
  <si>
    <t>19 31 13.42</t>
  </si>
  <si>
    <t>+18 16 23.9</t>
  </si>
  <si>
    <t>19 09 09.14</t>
  </si>
  <si>
    <t>+21 04 53.4</t>
  </si>
  <si>
    <t>19 40 20.93</t>
  </si>
  <si>
    <t>+17 17 00.6</t>
  </si>
  <si>
    <t>17 31 03.48</t>
  </si>
  <si>
    <t>-24 12 13.0</t>
  </si>
  <si>
    <t>19 20 10.99</t>
  </si>
  <si>
    <t>+19 55 39.0</t>
  </si>
  <si>
    <t>19 38 14.45</t>
  </si>
  <si>
    <t>+17 36 52.2</t>
  </si>
  <si>
    <t>19 19 40.66</t>
  </si>
  <si>
    <t>+20 10 36.8</t>
  </si>
  <si>
    <t>19 44 15.26</t>
  </si>
  <si>
    <t>+17 07 16.0</t>
  </si>
  <si>
    <t>19 08 07.82</t>
  </si>
  <si>
    <t>+22 04 49.1</t>
  </si>
  <si>
    <t>19 22 10.44</t>
  </si>
  <si>
    <t>+20 25 47.3</t>
  </si>
  <si>
    <t>19 14 08.66</t>
  </si>
  <si>
    <t>+21 35 14.3</t>
  </si>
  <si>
    <t>19 40 13.75</t>
  </si>
  <si>
    <t>+18 16 59.9</t>
  </si>
  <si>
    <t>19 21 09.77</t>
  </si>
  <si>
    <t>+20 55 43.0</t>
  </si>
  <si>
    <t>19 24 10.30</t>
  </si>
  <si>
    <t>+20 35 55.3</t>
  </si>
  <si>
    <t>17 38 04.97</t>
  </si>
  <si>
    <t>-25 11 42.4</t>
  </si>
  <si>
    <t>19 28 11.09</t>
  </si>
  <si>
    <t>+20 06 11.9</t>
  </si>
  <si>
    <t>19 21 09.58</t>
  </si>
  <si>
    <t>+21 05 43.1</t>
  </si>
  <si>
    <t>19 33 11.88</t>
  </si>
  <si>
    <t>+19 36 32.0</t>
  </si>
  <si>
    <t>19 38 24.89</t>
  </si>
  <si>
    <t>+18 56 52.8</t>
  </si>
  <si>
    <t>19 19 27.07</t>
  </si>
  <si>
    <t>+21 25 36.1</t>
  </si>
  <si>
    <t>19 48 14.66</t>
  </si>
  <si>
    <t>+17 47 31.6</t>
  </si>
  <si>
    <t>19 22 09.36</t>
  </si>
  <si>
    <t>+21 17 47.0</t>
  </si>
  <si>
    <t>19 41 13.10</t>
  </si>
  <si>
    <t>+18 52 04.1</t>
  </si>
  <si>
    <t>19 25 09.72</t>
  </si>
  <si>
    <t>+21 05 59.6</t>
  </si>
  <si>
    <t>19 15 07.63</t>
  </si>
  <si>
    <t>+22 25 18.1</t>
  </si>
  <si>
    <t>18 08 10.99</t>
  </si>
  <si>
    <t>-29 09 31.3</t>
  </si>
  <si>
    <t>19 18 08.18</t>
  </si>
  <si>
    <t>+22 05 30.8</t>
  </si>
  <si>
    <t>19 21 02.74</t>
  </si>
  <si>
    <t>+21 44 42.7</t>
  </si>
  <si>
    <t>19 38 54.22</t>
  </si>
  <si>
    <t>+19 31 54.8</t>
  </si>
  <si>
    <t>19 48 14.09</t>
  </si>
  <si>
    <t>+18 17 31.6</t>
  </si>
  <si>
    <t>19 47 13.56</t>
  </si>
  <si>
    <t>+18 42 27.7</t>
  </si>
  <si>
    <t>19 27 09.38</t>
  </si>
  <si>
    <t>+21 26 07.8</t>
  </si>
  <si>
    <t>19 27 39.41</t>
  </si>
  <si>
    <t>+21 26 09.6</t>
  </si>
  <si>
    <t>19 42 12.31</t>
  </si>
  <si>
    <t>+19 34 08.0</t>
  </si>
  <si>
    <t>19 46 43.25</t>
  </si>
  <si>
    <t>+18 57 25.6</t>
  </si>
  <si>
    <t>19 10 05.26</t>
  </si>
  <si>
    <t>+24 04 57.4</t>
  </si>
  <si>
    <t>17 37 04.73</t>
  </si>
  <si>
    <t>-25 01 46.9</t>
  </si>
  <si>
    <t>19 30 09.00</t>
  </si>
  <si>
    <t>+21 51 19.8</t>
  </si>
  <si>
    <t>19 36 10.18</t>
  </si>
  <si>
    <t>+21 06 43.9</t>
  </si>
  <si>
    <t>19 19 54.86</t>
  </si>
  <si>
    <t>+23 10 37.9</t>
  </si>
  <si>
    <t>19 18 36.48</t>
  </si>
  <si>
    <t>+23 25 32.9</t>
  </si>
  <si>
    <t>19 19 06.50</t>
  </si>
  <si>
    <t>+23 25 34.7</t>
  </si>
  <si>
    <t>19 44 11.54</t>
  </si>
  <si>
    <t>+20 17 15.7</t>
  </si>
  <si>
    <t>19 49 12.58</t>
  </si>
  <si>
    <t>+19 37 35.4</t>
  </si>
  <si>
    <t>19 25 07.61</t>
  </si>
  <si>
    <t>+22 45 59.4</t>
  </si>
  <si>
    <t>19 28 07.97</t>
  </si>
  <si>
    <t>+22 36 11.5</t>
  </si>
  <si>
    <t>19 24 07.15</t>
  </si>
  <si>
    <t>+23 05 55.3</t>
  </si>
  <si>
    <t>17 19 00.55</t>
  </si>
  <si>
    <t>-22 15 04.7</t>
  </si>
  <si>
    <t>19 32 08.76</t>
  </si>
  <si>
    <t>+22 06 27.7</t>
  </si>
  <si>
    <t>19 20 42.43</t>
  </si>
  <si>
    <t>+23 31 41.5</t>
  </si>
  <si>
    <t>19 25 07.18</t>
  </si>
  <si>
    <t>+23 05 59.3</t>
  </si>
  <si>
    <t>19 22 30.65</t>
  </si>
  <si>
    <t>+23 25 48.7</t>
  </si>
  <si>
    <t>19 22 54.65</t>
  </si>
  <si>
    <t>+23 25 50.5</t>
  </si>
  <si>
    <t>19 23 36.70</t>
  </si>
  <si>
    <t>+23 25 53.4</t>
  </si>
  <si>
    <t>19 35 08.90</t>
  </si>
  <si>
    <t>+22 06 40.0</t>
  </si>
  <si>
    <t>19 12 03.98</t>
  </si>
  <si>
    <t>+25 05 05.6</t>
  </si>
  <si>
    <t>19 27 06.53</t>
  </si>
  <si>
    <t>+23 41 07.4</t>
  </si>
  <si>
    <t>19 30 07.08</t>
  </si>
  <si>
    <t>+23 21 19.8</t>
  </si>
  <si>
    <t>18 01 09.53</t>
  </si>
  <si>
    <t>-28 11 01.7</t>
  </si>
  <si>
    <t>19 14 03.62</t>
  </si>
  <si>
    <t>+25 25 14.2</t>
  </si>
  <si>
    <t>19 28 06.46</t>
  </si>
  <si>
    <t>+23 46 11.6</t>
  </si>
  <si>
    <t>19 28 06.24</t>
  </si>
  <si>
    <t>+23 56 11.8</t>
  </si>
  <si>
    <t>19 27 05.98</t>
  </si>
  <si>
    <t>+24 06 07.6</t>
  </si>
  <si>
    <t>19 29 06.07</t>
  </si>
  <si>
    <t>+24 06 15.5</t>
  </si>
  <si>
    <t>19 34 06.31</t>
  </si>
  <si>
    <t>+24 06 36.0</t>
  </si>
  <si>
    <t>19 31 35.76</t>
  </si>
  <si>
    <t>+24 26 25.8</t>
  </si>
  <si>
    <t>19 53 09.82</t>
  </si>
  <si>
    <t>+22 07 50.9</t>
  </si>
  <si>
    <t>19 33 35.45</t>
  </si>
  <si>
    <t>+24 46 34.0</t>
  </si>
  <si>
    <t>19 49 37.80</t>
  </si>
  <si>
    <t>+23 37 37.2</t>
  </si>
  <si>
    <t>17 14 59.42</t>
  </si>
  <si>
    <t>-21 28 22.1</t>
  </si>
  <si>
    <t>19 35 04.32</t>
  </si>
  <si>
    <t>+25 41 39.8</t>
  </si>
  <si>
    <t>19 49 37.37</t>
  </si>
  <si>
    <t>+23 57 37.1</t>
  </si>
  <si>
    <t>19 37 04.44</t>
  </si>
  <si>
    <t>+25 41 47.8</t>
  </si>
  <si>
    <t>19 39 34.90</t>
  </si>
  <si>
    <t>+25 26 57.8</t>
  </si>
  <si>
    <t>19 37 03.22</t>
  </si>
  <si>
    <t>+26 36 47.9</t>
  </si>
  <si>
    <t>19 44 03.96</t>
  </si>
  <si>
    <t>+26 22 15.6</t>
  </si>
  <si>
    <t>20 05 38.98</t>
  </si>
  <si>
    <t>+23 28 38.3</t>
  </si>
  <si>
    <t>19 47 04.49</t>
  </si>
  <si>
    <t>+26 07 27.5</t>
  </si>
  <si>
    <t>19 42 33.10</t>
  </si>
  <si>
    <t>+26 57 09.7</t>
  </si>
  <si>
    <t>16 46 25.78</t>
  </si>
  <si>
    <t>-19 15 22.3</t>
  </si>
  <si>
    <t>17 39 04.87</t>
  </si>
  <si>
    <t>-25 06 38.2</t>
  </si>
  <si>
    <t>19 44 03.43</t>
  </si>
  <si>
    <t>+26 47 15.4</t>
  </si>
  <si>
    <t>20 03 25.82</t>
  </si>
  <si>
    <t>+24 18 30.2</t>
  </si>
  <si>
    <t>19 59 42.77</t>
  </si>
  <si>
    <t>+24 58 16.0</t>
  </si>
  <si>
    <t>19 42 20.66</t>
  </si>
  <si>
    <t>+27 17 08.9</t>
  </si>
  <si>
    <t>19 42 50.74</t>
  </si>
  <si>
    <t>+27 15 10.8</t>
  </si>
  <si>
    <t>20 01 37.15</t>
  </si>
  <si>
    <t>+24 45 23.4</t>
  </si>
  <si>
    <t>19 44 21.00</t>
  </si>
  <si>
    <t>+27 07 16.7</t>
  </si>
  <si>
    <t>19 43 38.62</t>
  </si>
  <si>
    <t>+27 22 13.8</t>
  </si>
  <si>
    <t>19 45 02.83</t>
  </si>
  <si>
    <t>+27 17 19.3</t>
  </si>
  <si>
    <t>20 04 06.86</t>
  </si>
  <si>
    <t>+25 08 32.6</t>
  </si>
  <si>
    <t>17 25 01.70</t>
  </si>
  <si>
    <t>-23 00 38.9</t>
  </si>
  <si>
    <t>19 45 01.94</t>
  </si>
  <si>
    <t>+27 57 19.4</t>
  </si>
  <si>
    <t>19 40 00.36</t>
  </si>
  <si>
    <t>+28 51 59.8</t>
  </si>
  <si>
    <t>19 45 01.15</t>
  </si>
  <si>
    <t>+28 32 19.3</t>
  </si>
  <si>
    <t>19 43 00.22</t>
  </si>
  <si>
    <t>+29 07 11.6</t>
  </si>
  <si>
    <t>20 04 04.90</t>
  </si>
  <si>
    <t>+26 43 32.5</t>
  </si>
  <si>
    <t>19 47 00.50</t>
  </si>
  <si>
    <t>+29 07 27.1</t>
  </si>
  <si>
    <t>19 35 57.74</t>
  </si>
  <si>
    <t>+30 31 43.7</t>
  </si>
  <si>
    <t>19 40 58.68</t>
  </si>
  <si>
    <t>+30 07 03.4</t>
  </si>
  <si>
    <t>20 17 06.62</t>
  </si>
  <si>
    <t>+26 09 20.5</t>
  </si>
  <si>
    <t>19 47 58.85</t>
  </si>
  <si>
    <t>+30 22 31.1</t>
  </si>
  <si>
    <t>17 46 06.26</t>
  </si>
  <si>
    <t>-26 01 07.7</t>
  </si>
  <si>
    <t>19 44 57.79</t>
  </si>
  <si>
    <t>+30 57 19.4</t>
  </si>
  <si>
    <t>19 37 07.01</t>
  </si>
  <si>
    <t>+32 26 48.1</t>
  </si>
  <si>
    <t>19 46 56.26</t>
  </si>
  <si>
    <t>+32 07 27.1</t>
  </si>
  <si>
    <t>20 09 00.91</t>
  </si>
  <si>
    <t>+30 08 51.0</t>
  </si>
  <si>
    <t>20 16 02.52</t>
  </si>
  <si>
    <t>+29 24 16.9</t>
  </si>
  <si>
    <t>19 51 55.22</t>
  </si>
  <si>
    <t>+33 07 46.6</t>
  </si>
  <si>
    <t>19 48 54.34</t>
  </si>
  <si>
    <t>+33 32 34.8</t>
  </si>
  <si>
    <t>20 18 02.30</t>
  </si>
  <si>
    <t>+29 42 24.1</t>
  </si>
  <si>
    <t>19 50 54.53</t>
  </si>
  <si>
    <t>+33 32 42.7</t>
  </si>
  <si>
    <t>19 53 12.86</t>
  </si>
  <si>
    <t>+33 26 51.4</t>
  </si>
  <si>
    <t>16 34 19.44</t>
  </si>
  <si>
    <t>-14 16 11.6</t>
  </si>
  <si>
    <t>19 51 54.26</t>
  </si>
  <si>
    <t>+33 46 46.6</t>
  </si>
  <si>
    <t>19 53 54.55</t>
  </si>
  <si>
    <t>+33 42 54.4</t>
  </si>
  <si>
    <t>19 54 54.55</t>
  </si>
  <si>
    <t>+33 45 58.0</t>
  </si>
  <si>
    <t>19 54 54.50</t>
  </si>
  <si>
    <t>+33 47 58.2</t>
  </si>
  <si>
    <t>19 53 53.52</t>
  </si>
  <si>
    <t>+34 23 54.2</t>
  </si>
  <si>
    <t>19 53 23.04</t>
  </si>
  <si>
    <t>+34 40 52.3</t>
  </si>
  <si>
    <t>19 53 22.99</t>
  </si>
  <si>
    <t>+34 42 52.2</t>
  </si>
  <si>
    <t>20 23 55.51</t>
  </si>
  <si>
    <t>+30 46 45.1</t>
  </si>
  <si>
    <t>20 24 01.54</t>
  </si>
  <si>
    <t>+30 46 45.5</t>
  </si>
  <si>
    <t>19 59 54.48</t>
  </si>
  <si>
    <t>+34 08 17.2</t>
  </si>
  <si>
    <t>17 36 04.01</t>
  </si>
  <si>
    <t>-24 31 51.2</t>
  </si>
  <si>
    <t>19 54 16.44</t>
  </si>
  <si>
    <t>+35 07 55.6</t>
  </si>
  <si>
    <t>20 10 57.02</t>
  </si>
  <si>
    <t>+33 08 58.6</t>
  </si>
  <si>
    <t>20 19 59.54</t>
  </si>
  <si>
    <t>+31 59 31.2</t>
  </si>
  <si>
    <t>20 20 41.69</t>
  </si>
  <si>
    <t>+31 55 34.0</t>
  </si>
  <si>
    <t>20 30 26.33</t>
  </si>
  <si>
    <t>+30 40 08.0</t>
  </si>
  <si>
    <t>20 05 00.67</t>
  </si>
  <si>
    <t>+34 21 36.4</t>
  </si>
  <si>
    <t>20 42 05.35</t>
  </si>
  <si>
    <t>+29 10 47.6</t>
  </si>
  <si>
    <t>20 01 53.21</t>
  </si>
  <si>
    <t>+35 08 24.7</t>
  </si>
  <si>
    <t>20 05 17.98</t>
  </si>
  <si>
    <t>+34 51 37.4</t>
  </si>
  <si>
    <t>20 04 35.52</t>
  </si>
  <si>
    <t>+35 06 34.9</t>
  </si>
  <si>
    <t>17 26 01.73</t>
  </si>
  <si>
    <t>-23 00 34.6</t>
  </si>
  <si>
    <t>20 11 55.70</t>
  </si>
  <si>
    <t>+34 09 02.2</t>
  </si>
  <si>
    <t>20 30 19.06</t>
  </si>
  <si>
    <t>+31 40 07.7</t>
  </si>
  <si>
    <t>20 05 53.62</t>
  </si>
  <si>
    <t>+35 08 39.8</t>
  </si>
  <si>
    <t>20 06 53.59</t>
  </si>
  <si>
    <t>+35 13 43.3</t>
  </si>
  <si>
    <t>19 57 50.86</t>
  </si>
  <si>
    <t>+36 23 09.6</t>
  </si>
  <si>
    <t>19 58 32.93</t>
  </si>
  <si>
    <t>+36 23 12.1</t>
  </si>
  <si>
    <t>20 08 11.81</t>
  </si>
  <si>
    <t>+35 10 48.4</t>
  </si>
  <si>
    <t>20 01 51.67</t>
  </si>
  <si>
    <t>+36 08 24.7</t>
  </si>
  <si>
    <t>20 11 06.46</t>
  </si>
  <si>
    <t>+34 56 58.9</t>
  </si>
  <si>
    <t>20 31 24.31</t>
  </si>
  <si>
    <t>+32 20 11.4</t>
  </si>
  <si>
    <t>17 21 00.55</t>
  </si>
  <si>
    <t>-22 12 56.2</t>
  </si>
  <si>
    <t>20 04 52.13</t>
  </si>
  <si>
    <t>+36 03 36.0</t>
  </si>
  <si>
    <t>20 00 26.54</t>
  </si>
  <si>
    <t>+36 46 19.2</t>
  </si>
  <si>
    <t>20 06 50.93</t>
  </si>
  <si>
    <t>+36 58 43.3</t>
  </si>
  <si>
    <t>20 07 44.83</t>
  </si>
  <si>
    <t>+37 06 46.8</t>
  </si>
  <si>
    <t>20 42 01.75</t>
  </si>
  <si>
    <t>+32 10 47.6</t>
  </si>
  <si>
    <t>20 04 13.37</t>
  </si>
  <si>
    <t>+37 46 33.6</t>
  </si>
  <si>
    <t>20 07 07.70</t>
  </si>
  <si>
    <t>+37 46 44.4</t>
  </si>
  <si>
    <t>19 59 53.33</t>
  </si>
  <si>
    <t>+38 43 17.4</t>
  </si>
  <si>
    <t>20 47 02.35</t>
  </si>
  <si>
    <t>+32 11 04.2</t>
  </si>
  <si>
    <t>19 59 46.06</t>
  </si>
  <si>
    <t>+39 28 17.0</t>
  </si>
  <si>
    <t>17 18 35.95</t>
  </si>
  <si>
    <t>-21 48 06.5</t>
  </si>
  <si>
    <t>20 36 57.24</t>
  </si>
  <si>
    <t>+35 10 30.7</t>
  </si>
  <si>
    <t>20 05 46.22</t>
  </si>
  <si>
    <t>+39 48 39.6</t>
  </si>
  <si>
    <t>20 01 44.59</t>
  </si>
  <si>
    <t>+40 28 24.6</t>
  </si>
  <si>
    <t>20 40 57.77</t>
  </si>
  <si>
    <t>+35 10 44.0</t>
  </si>
  <si>
    <t>20 41 57.89</t>
  </si>
  <si>
    <t>+35 10 47.6</t>
  </si>
  <si>
    <t>20 07 46.20</t>
  </si>
  <si>
    <t>+39 58 46.9</t>
  </si>
  <si>
    <t>20 09 16.51</t>
  </si>
  <si>
    <t>+39 53 52.4</t>
  </si>
  <si>
    <t>20 14 17.18</t>
  </si>
  <si>
    <t>+39 54 10.8</t>
  </si>
  <si>
    <t>20 08 45.17</t>
  </si>
  <si>
    <t>+40 39 50.8</t>
  </si>
  <si>
    <t>20 20 49.01</t>
  </si>
  <si>
    <t>+39 19 34.7</t>
  </si>
  <si>
    <t>17 20 30.31</t>
  </si>
  <si>
    <t>-22 02 58.2</t>
  </si>
  <si>
    <t>20 13 46.42</t>
  </si>
  <si>
    <t>+40 19 09.1</t>
  </si>
  <si>
    <t>20 17 47.78</t>
  </si>
  <si>
    <t>+39 49 23.9</t>
  </si>
  <si>
    <t>20 19 18.26</t>
  </si>
  <si>
    <t>+39 39 29.2</t>
  </si>
  <si>
    <t>20 19 48.34</t>
  </si>
  <si>
    <t>+39 39 31.0</t>
  </si>
  <si>
    <t>20 05 43.34</t>
  </si>
  <si>
    <t>+41 28 39.4</t>
  </si>
  <si>
    <t>20 09 14.40</t>
  </si>
  <si>
    <t>+41 08 52.4</t>
  </si>
  <si>
    <t>20 18 47.64</t>
  </si>
  <si>
    <t>+39 59 27.2</t>
  </si>
  <si>
    <t>20 03 41.26</t>
  </si>
  <si>
    <t>+42 28 31.8</t>
  </si>
  <si>
    <t>20 18 46.54</t>
  </si>
  <si>
    <t>+40 39 27.4</t>
  </si>
  <si>
    <t>20 24 48.22</t>
  </si>
  <si>
    <t>+40 09 48.6</t>
  </si>
  <si>
    <t>17 18 29.81</t>
  </si>
  <si>
    <t>-21 42 06.8</t>
  </si>
  <si>
    <t>20 03 40.49</t>
  </si>
  <si>
    <t>+42 53 31.9</t>
  </si>
  <si>
    <t>20 13 43.56</t>
  </si>
  <si>
    <t>+41 59 08.9</t>
  </si>
  <si>
    <t>20 15 44.14</t>
  </si>
  <si>
    <t>+41 49 16.3</t>
  </si>
  <si>
    <t>20 12 42.96</t>
  </si>
  <si>
    <t>+42 14 05.3</t>
  </si>
  <si>
    <t>20 15 43.99</t>
  </si>
  <si>
    <t>+41 54 16.2</t>
  </si>
  <si>
    <t>20 15 42.65</t>
  </si>
  <si>
    <t>+42 39 16.2</t>
  </si>
  <si>
    <t>20 41 51.55</t>
  </si>
  <si>
    <t>+39 40 47.3</t>
  </si>
  <si>
    <t>20 24 44.90</t>
  </si>
  <si>
    <t>+42 09 48.6</t>
  </si>
  <si>
    <t>20 41 51.29</t>
  </si>
  <si>
    <t>+39 50 47.4</t>
  </si>
  <si>
    <t>20 23 43.87</t>
  </si>
  <si>
    <t>+42 39 45.0</t>
  </si>
  <si>
    <t>17 10 01.63</t>
  </si>
  <si>
    <t>-23 13 43.3</t>
  </si>
  <si>
    <t>17 39 34.51</t>
  </si>
  <si>
    <t>-24 51 36.0</t>
  </si>
  <si>
    <t>20 24 43.87</t>
  </si>
  <si>
    <t>+42 44 48.5</t>
  </si>
  <si>
    <t>20 21 30.34</t>
  </si>
  <si>
    <t>+43 19 37.2</t>
  </si>
  <si>
    <t>20 21 42.38</t>
  </si>
  <si>
    <t>+43 19 37.9</t>
  </si>
  <si>
    <t>20 08 37.06</t>
  </si>
  <si>
    <t>+45 03 50.4</t>
  </si>
  <si>
    <t>20 52 54.00</t>
  </si>
  <si>
    <t>+39 11 23.3</t>
  </si>
  <si>
    <t>20 09 36.72</t>
  </si>
  <si>
    <t>+45 18 54.0</t>
  </si>
  <si>
    <t>20 36 46.80</t>
  </si>
  <si>
    <t>+42 10 30.4</t>
  </si>
  <si>
    <t>20 45 14.06</t>
  </si>
  <si>
    <t>+41 00 58.7</t>
  </si>
  <si>
    <t>20 19 38.64</t>
  </si>
  <si>
    <t>+45 09 30.6</t>
  </si>
  <si>
    <t>17 23 30.94</t>
  </si>
  <si>
    <t>-22 27 45.4</t>
  </si>
  <si>
    <t>20 19 38.33</t>
  </si>
  <si>
    <t>+45 19 30.7</t>
  </si>
  <si>
    <t>20 40 46.25</t>
  </si>
  <si>
    <t>+42 55 43.7</t>
  </si>
  <si>
    <t>21 07 57.17</t>
  </si>
  <si>
    <t>+38 42 10.1</t>
  </si>
  <si>
    <t>20 24 15.10</t>
  </si>
  <si>
    <t>+45 19 46.9</t>
  </si>
  <si>
    <t>20 51 50.16</t>
  </si>
  <si>
    <t>+41 41 20.0</t>
  </si>
  <si>
    <t>20 45 22.78</t>
  </si>
  <si>
    <t>+43 05 59.3</t>
  </si>
  <si>
    <t>20 57 51.96</t>
  </si>
  <si>
    <t>+41 11 39.1</t>
  </si>
  <si>
    <t>20 40 14.09</t>
  </si>
  <si>
    <t>+44 08 42.0</t>
  </si>
  <si>
    <t>20 40 56.30</t>
  </si>
  <si>
    <t>+44 05 44.5</t>
  </si>
  <si>
    <t>20 32 40.68</t>
  </si>
  <si>
    <t>+45 17 16.4</t>
  </si>
  <si>
    <t>17 18 59.86</t>
  </si>
  <si>
    <t>-21 43 04.8</t>
  </si>
  <si>
    <t>20 32 40.58</t>
  </si>
  <si>
    <t>+45 20 16.4</t>
  </si>
  <si>
    <t>20 33 10.80</t>
  </si>
  <si>
    <t>+45 16 18.1</t>
  </si>
  <si>
    <t>20 38 43.03</t>
  </si>
  <si>
    <t>+44 35 37.0</t>
  </si>
  <si>
    <t>20 34 41.26</t>
  </si>
  <si>
    <t>+45 10 23.5</t>
  </si>
  <si>
    <t>20 33 40.75</t>
  </si>
  <si>
    <t>+45 20 20.0</t>
  </si>
  <si>
    <t>20 35 23.09</t>
  </si>
  <si>
    <t>+45 19 25.7</t>
  </si>
  <si>
    <t>21 03 53.18</t>
  </si>
  <si>
    <t>+41 05 57.8</t>
  </si>
  <si>
    <t>20 41 01.44</t>
  </si>
  <si>
    <t>+44 35 44.9</t>
  </si>
  <si>
    <t>20 35 41.11</t>
  </si>
  <si>
    <t>+45 20 26.9</t>
  </si>
  <si>
    <t>18 02 45.00</t>
  </si>
  <si>
    <t>-27 49 54.8</t>
  </si>
  <si>
    <t>20 36 53.35</t>
  </si>
  <si>
    <t>+45 20 30.8</t>
  </si>
  <si>
    <t>20 47 45.96</t>
  </si>
  <si>
    <t>+43 51 06.8</t>
  </si>
  <si>
    <t>21 05 52.44</t>
  </si>
  <si>
    <t>+41 52 03.7</t>
  </si>
  <si>
    <t>20 52 46.34</t>
  </si>
  <si>
    <t>+44 11 23.3</t>
  </si>
  <si>
    <t>21 07 04.32</t>
  </si>
  <si>
    <t>+42 07 07.3</t>
  </si>
  <si>
    <t>20 56 47.66</t>
  </si>
  <si>
    <t>+43 51 36.0</t>
  </si>
  <si>
    <t>20 51 44.47</t>
  </si>
  <si>
    <t>+45 11 20.0</t>
  </si>
  <si>
    <t>21 09 52.37</t>
  </si>
  <si>
    <t>+42 27 15.8</t>
  </si>
  <si>
    <t>21 08 51.82</t>
  </si>
  <si>
    <t>+42 42 13.0</t>
  </si>
  <si>
    <t>20 31 04.73</t>
  </si>
  <si>
    <t>+48 10 11.3</t>
  </si>
  <si>
    <t>17 19 59.93</t>
  </si>
  <si>
    <t>-21 46 00.5</t>
  </si>
  <si>
    <t>20 53 44.18</t>
  </si>
  <si>
    <t>+45 35 26.2</t>
  </si>
  <si>
    <t>20 56 44.40</t>
  </si>
  <si>
    <t>+45 49 35.8</t>
  </si>
  <si>
    <t>21 16 22.58</t>
  </si>
  <si>
    <t>+43 12 34.9</t>
  </si>
  <si>
    <t>21 16 40.37</t>
  </si>
  <si>
    <t>+43 23 35.5</t>
  </si>
  <si>
    <t>21 17 40.73</t>
  </si>
  <si>
    <t>+43 17 38.4</t>
  </si>
  <si>
    <t>20 57 43.39</t>
  </si>
  <si>
    <t>+46 31 39.0</t>
  </si>
  <si>
    <t>21 18 58.75</t>
  </si>
  <si>
    <t>+43 27 42.1</t>
  </si>
  <si>
    <t>21 19 59.18</t>
  </si>
  <si>
    <t>+43 18 45.0</t>
  </si>
  <si>
    <t>21 20 41.42</t>
  </si>
  <si>
    <t>+43 14 47.0</t>
  </si>
  <si>
    <t>21 19 22.75</t>
  </si>
  <si>
    <t>+43 31 43.3</t>
  </si>
  <si>
    <t>17 19 59.83</t>
  </si>
  <si>
    <t>-21 41 00.6</t>
  </si>
  <si>
    <t>21 00 31.85</t>
  </si>
  <si>
    <t>+46 36 47.5</t>
  </si>
  <si>
    <t>21 21 05.42</t>
  </si>
  <si>
    <t>+43 18 48.2</t>
  </si>
  <si>
    <t>21 20 29.06</t>
  </si>
  <si>
    <t>+43 27 46.4</t>
  </si>
  <si>
    <t>21 21 23.38</t>
  </si>
  <si>
    <t>+43 22 49.1</t>
  </si>
  <si>
    <t>21 01 43.08</t>
  </si>
  <si>
    <t>+47 11 51.4</t>
  </si>
  <si>
    <t>20 57 40.97</t>
  </si>
  <si>
    <t>+47 51 38.9</t>
  </si>
  <si>
    <t>21 11 35.35</t>
  </si>
  <si>
    <t>+45 58 21.0</t>
  </si>
  <si>
    <t>21 00 41.81</t>
  </si>
  <si>
    <t>+47 46 48.4</t>
  </si>
  <si>
    <t>20 58 58.80</t>
  </si>
  <si>
    <t>+48 06 42.8</t>
  </si>
  <si>
    <t>21 11 46.46</t>
  </si>
  <si>
    <t>+46 32 21.5</t>
  </si>
  <si>
    <t>18 08 09.72</t>
  </si>
  <si>
    <t>-28 19 31.1</t>
  </si>
  <si>
    <t>21 08 32.66</t>
  </si>
  <si>
    <t>+47 10 12.0</t>
  </si>
  <si>
    <t>21 08 50.62</t>
  </si>
  <si>
    <t>+47 14 12.8</t>
  </si>
  <si>
    <t>21 01 40.94</t>
  </si>
  <si>
    <t>+48 21 51.5</t>
  </si>
  <si>
    <t>21 13 46.92</t>
  </si>
  <si>
    <t>+46 32 27.6</t>
  </si>
  <si>
    <t>21 09 32.54</t>
  </si>
  <si>
    <t>+47 22 14.9</t>
  </si>
  <si>
    <t>21 19 49.34</t>
  </si>
  <si>
    <t>+45 52 44.8</t>
  </si>
  <si>
    <t>21 00 09.34</t>
  </si>
  <si>
    <t>+49 01 46.6</t>
  </si>
  <si>
    <t>21 10 14.38</t>
  </si>
  <si>
    <t>+47 34 17.0</t>
  </si>
  <si>
    <t>21 22 32.47</t>
  </si>
  <si>
    <t>+45 32 52.4</t>
  </si>
  <si>
    <t>21 33 55.80</t>
  </si>
  <si>
    <t>+43 35 22.9</t>
  </si>
  <si>
    <t>18 07 21.50</t>
  </si>
  <si>
    <t>-28 10 34.7</t>
  </si>
  <si>
    <t>21 12 45.29</t>
  </si>
  <si>
    <t>+47 22 24.6</t>
  </si>
  <si>
    <t>21 00 50.98</t>
  </si>
  <si>
    <t>+49 18 49.0</t>
  </si>
  <si>
    <t>21 21 19.32</t>
  </si>
  <si>
    <t>+46 07 49.1</t>
  </si>
  <si>
    <t>21 37 27.07</t>
  </si>
  <si>
    <t>+43 13 32.2</t>
  </si>
  <si>
    <t>21 19 18.05</t>
  </si>
  <si>
    <t>+46 37 43.3</t>
  </si>
  <si>
    <t>21 11 44.21</t>
  </si>
  <si>
    <t>+47 52 21.4</t>
  </si>
  <si>
    <t>21 24 08.14</t>
  </si>
  <si>
    <t>+46 00 56.9</t>
  </si>
  <si>
    <t>21 38 57.38</t>
  </si>
  <si>
    <t>+43 13 35.8</t>
  </si>
  <si>
    <t>21 01 08.28</t>
  </si>
  <si>
    <t>+49 41 49.6</t>
  </si>
  <si>
    <t>21 39 27.34</t>
  </si>
  <si>
    <t>+43 21 37.1</t>
  </si>
  <si>
    <t>16 35 49.13</t>
  </si>
  <si>
    <t>-13 57 05.8</t>
  </si>
  <si>
    <t>21 24 49.99</t>
  </si>
  <si>
    <t>+46 12 58.7</t>
  </si>
  <si>
    <t>20 59 36.94</t>
  </si>
  <si>
    <t>+50 11 44.9</t>
  </si>
  <si>
    <t>21 02 26.18</t>
  </si>
  <si>
    <t>+49 54 53.6</t>
  </si>
  <si>
    <t>21 32 23.47</t>
  </si>
  <si>
    <t>+45 03 19.1</t>
  </si>
  <si>
    <t>21 01 37.42</t>
  </si>
  <si>
    <t>+50 11 51.4</t>
  </si>
  <si>
    <t>20 59 06.02</t>
  </si>
  <si>
    <t>+50 34 43.3</t>
  </si>
  <si>
    <t>21 32 23.23</t>
  </si>
  <si>
    <t>+45 13 18.8</t>
  </si>
  <si>
    <t>21 00 48.24</t>
  </si>
  <si>
    <t>+50 40 48.7</t>
  </si>
  <si>
    <t>21 04 38.16</t>
  </si>
  <si>
    <t>+50 12 00.4</t>
  </si>
  <si>
    <t>21 21 47.16</t>
  </si>
  <si>
    <t>+47 32 50.3</t>
  </si>
  <si>
    <t>17 18 59.40</t>
  </si>
  <si>
    <t>-21 23 04.9</t>
  </si>
  <si>
    <t>20 58 52.51</t>
  </si>
  <si>
    <t>+51 16 42.6</t>
  </si>
  <si>
    <t>21 02 18.22</t>
  </si>
  <si>
    <t>+50 52 53.4</t>
  </si>
  <si>
    <t>20 54 31.78</t>
  </si>
  <si>
    <t>+52 01 29.3</t>
  </si>
  <si>
    <t>21 26 36.55</t>
  </si>
  <si>
    <t>+47 25 03.7</t>
  </si>
  <si>
    <t>21 26 00.05</t>
  </si>
  <si>
    <t>+47 39 01.8</t>
  </si>
  <si>
    <t>21 26 42.43</t>
  </si>
  <si>
    <t>+47 31 03.7</t>
  </si>
  <si>
    <t>20 57 32.74</t>
  </si>
  <si>
    <t>+51 56 38.8</t>
  </si>
  <si>
    <t>21 26 36.14</t>
  </si>
  <si>
    <t>+47 41 03.5</t>
  </si>
  <si>
    <t>21 04 06.02</t>
  </si>
  <si>
    <t>+51 11 58.9</t>
  </si>
  <si>
    <t>21 07 37.94</t>
  </si>
  <si>
    <t>+50 42 09.4</t>
  </si>
  <si>
    <t>NN</t>
  </si>
  <si>
    <t>10 41 14.23</t>
  </si>
  <si>
    <t>+60 19 18.8</t>
  </si>
  <si>
    <t>http://heasarc.gsfc.nasa.gov/W3Browse/nebula-catalog/ldn.html</t>
  </si>
  <si>
    <t>Then click on Browse this table at the top of the page.</t>
  </si>
  <si>
    <t>All 6 and 5 opacity nebula</t>
  </si>
  <si>
    <t>LDN 0001</t>
  </si>
  <si>
    <t>LDN 0010</t>
  </si>
  <si>
    <t>LDN 0100</t>
  </si>
  <si>
    <t>LDN 0101</t>
  </si>
  <si>
    <t>LDN 0102</t>
  </si>
  <si>
    <t>LDN 0103</t>
  </si>
  <si>
    <t>LDN 0104</t>
  </si>
  <si>
    <t>LDN 0105</t>
  </si>
  <si>
    <t>LDN 0106</t>
  </si>
  <si>
    <t>LDN 0107</t>
  </si>
  <si>
    <t>LDN 0108</t>
  </si>
  <si>
    <t>LDN 0109</t>
  </si>
  <si>
    <t>LDN 0011</t>
  </si>
  <si>
    <t>LDN 0110</t>
  </si>
  <si>
    <t>LDN 0111</t>
  </si>
  <si>
    <t>LDN 0112</t>
  </si>
  <si>
    <t>LDN 0113</t>
  </si>
  <si>
    <t>LDN 0114</t>
  </si>
  <si>
    <t>LDN 0115</t>
  </si>
  <si>
    <t>LDN 0116</t>
  </si>
  <si>
    <t>LDN 0117</t>
  </si>
  <si>
    <t>LDN 0118</t>
  </si>
  <si>
    <t>LDN 0119</t>
  </si>
  <si>
    <t>LDN 0012</t>
  </si>
  <si>
    <t>LDN 0120</t>
  </si>
  <si>
    <t>LDN 0121</t>
  </si>
  <si>
    <t>LDN 0122</t>
  </si>
  <si>
    <t>LDN 0123</t>
  </si>
  <si>
    <t>LDN 0124</t>
  </si>
  <si>
    <t>LDN 0125</t>
  </si>
  <si>
    <t>LDN 0126</t>
  </si>
  <si>
    <t>LDN 0127</t>
  </si>
  <si>
    <t>LDN 0128</t>
  </si>
  <si>
    <t>LDN 0129</t>
  </si>
  <si>
    <t>LDN 0013</t>
  </si>
  <si>
    <t>LDN 0130</t>
  </si>
  <si>
    <t>LDN 0132</t>
  </si>
  <si>
    <t>LDN 0133</t>
  </si>
  <si>
    <t>LDN 0134</t>
  </si>
  <si>
    <t>LDN 0135</t>
  </si>
  <si>
    <t>LDN 0136</t>
  </si>
  <si>
    <t>LDN 0137</t>
  </si>
  <si>
    <t>LDN 0138</t>
  </si>
  <si>
    <t>LDN 0139</t>
  </si>
  <si>
    <t>LDN 0014</t>
  </si>
  <si>
    <t>LDN 0140</t>
  </si>
  <si>
    <t>LDN 0141</t>
  </si>
  <si>
    <t>LDN 0142</t>
  </si>
  <si>
    <t>LDN 0143</t>
  </si>
  <si>
    <t>LDN 0144</t>
  </si>
  <si>
    <t>LDN 0145</t>
  </si>
  <si>
    <t>LDN 0146</t>
  </si>
  <si>
    <t>LDN 0147</t>
  </si>
  <si>
    <t>LDN 0148</t>
  </si>
  <si>
    <t>LDN 0149</t>
  </si>
  <si>
    <t>LDN 0015</t>
  </si>
  <si>
    <t>LDN 0150</t>
  </si>
  <si>
    <t>LDN 0151</t>
  </si>
  <si>
    <t>LDN 0152</t>
  </si>
  <si>
    <t>LDN 0153</t>
  </si>
  <si>
    <t>LDN 0154</t>
  </si>
  <si>
    <t>LDN 0155</t>
  </si>
  <si>
    <t>LDN 0156</t>
  </si>
  <si>
    <t>LDN 0157</t>
  </si>
  <si>
    <t>LDN 0158</t>
  </si>
  <si>
    <t>LDN 0159</t>
  </si>
  <si>
    <t>LDN 0016</t>
  </si>
  <si>
    <t>LDN 0160</t>
  </si>
  <si>
    <t>LDN 0161</t>
  </si>
  <si>
    <t>LDN 0162</t>
  </si>
  <si>
    <t>LDN 0163</t>
  </si>
  <si>
    <t>LDN 0164</t>
  </si>
  <si>
    <t>LDN 0165</t>
  </si>
  <si>
    <t>LDN 0166</t>
  </si>
  <si>
    <t>LDN 0167</t>
  </si>
  <si>
    <t>LDN 0168</t>
  </si>
  <si>
    <t>LDN 0169</t>
  </si>
  <si>
    <t>LDN 0017</t>
  </si>
  <si>
    <t>LDN 0170</t>
  </si>
  <si>
    <t>LDN 0171</t>
  </si>
  <si>
    <t>LDN 0172</t>
  </si>
  <si>
    <t>LDN 0173</t>
  </si>
  <si>
    <t>LDN 0174</t>
  </si>
  <si>
    <t>LDN 0175</t>
  </si>
  <si>
    <t>LDN 0176</t>
  </si>
  <si>
    <t>LDN 0177</t>
  </si>
  <si>
    <t>LDN 0178</t>
  </si>
  <si>
    <t>LDN 0179</t>
  </si>
  <si>
    <t>LDN 0018</t>
  </si>
  <si>
    <t>LDN 0180</t>
  </si>
  <si>
    <t>LDN 0181</t>
  </si>
  <si>
    <t>LDN 0182</t>
  </si>
  <si>
    <t>LDN 0183</t>
  </si>
  <si>
    <t>LDN 0185</t>
  </si>
  <si>
    <t>LDN 0186</t>
  </si>
  <si>
    <t>LDN 0187</t>
  </si>
  <si>
    <t>LDN 0188</t>
  </si>
  <si>
    <t>LDN 0189</t>
  </si>
  <si>
    <t>LDN 0019</t>
  </si>
  <si>
    <t>LDN 0190</t>
  </si>
  <si>
    <t>LDN 0191</t>
  </si>
  <si>
    <t>LDN 0192</t>
  </si>
  <si>
    <t>LDN 0193</t>
  </si>
  <si>
    <t>LDN 0194</t>
  </si>
  <si>
    <t>LDN 0195</t>
  </si>
  <si>
    <t>LDN 0196</t>
  </si>
  <si>
    <t>LDN 0197</t>
  </si>
  <si>
    <t>LDN 0198</t>
  </si>
  <si>
    <t>LDN 0199</t>
  </si>
  <si>
    <t>LDN 0002</t>
  </si>
  <si>
    <t>LDN 0020</t>
  </si>
  <si>
    <t>LDN 0200</t>
  </si>
  <si>
    <t>LDN 0201</t>
  </si>
  <si>
    <t>LDN 0202</t>
  </si>
  <si>
    <t>LDN 0203</t>
  </si>
  <si>
    <t>LDN 0204</t>
  </si>
  <si>
    <t>LDN 0205</t>
  </si>
  <si>
    <t>LDN 0206</t>
  </si>
  <si>
    <t>LDN 0207</t>
  </si>
  <si>
    <t>LDN 0208</t>
  </si>
  <si>
    <t>LDN 0209</t>
  </si>
  <si>
    <t>LDN 0021</t>
  </si>
  <si>
    <t>LDN 0210</t>
  </si>
  <si>
    <t>LDN 0211</t>
  </si>
  <si>
    <t>LDN 0212</t>
  </si>
  <si>
    <t>LDN 0213</t>
  </si>
  <si>
    <t>LDN 0214</t>
  </si>
  <si>
    <t>LDN 0215</t>
  </si>
  <si>
    <t>LDN 0216</t>
  </si>
  <si>
    <t>LDN 0217</t>
  </si>
  <si>
    <t>LDN 0218</t>
  </si>
  <si>
    <t>LDN 0219</t>
  </si>
  <si>
    <t>LDN 0022</t>
  </si>
  <si>
    <t>LDN 0220</t>
  </si>
  <si>
    <t>LDN 0221</t>
  </si>
  <si>
    <t>LDN 0222</t>
  </si>
  <si>
    <t>LDN 0223</t>
  </si>
  <si>
    <t>LDN 0224</t>
  </si>
  <si>
    <t>LDN 0225</t>
  </si>
  <si>
    <t>LDN 0226</t>
  </si>
  <si>
    <t>LDN 0227</t>
  </si>
  <si>
    <t>LDN 0228</t>
  </si>
  <si>
    <t>LDN 0229</t>
  </si>
  <si>
    <t>LDN 0023</t>
  </si>
  <si>
    <t>LDN 0230</t>
  </si>
  <si>
    <t>LDN 0231</t>
  </si>
  <si>
    <t>LDN 0232</t>
  </si>
  <si>
    <t>LDN 0233</t>
  </si>
  <si>
    <t>LDN 0234</t>
  </si>
  <si>
    <t>LDN 0235</t>
  </si>
  <si>
    <t>LDN 0236</t>
  </si>
  <si>
    <t>LDN 0237</t>
  </si>
  <si>
    <t>LDN 0238</t>
  </si>
  <si>
    <t>LDN 0239</t>
  </si>
  <si>
    <t>LDN 0024</t>
  </si>
  <si>
    <t>LDN 0240</t>
  </si>
  <si>
    <t>LDN 0241</t>
  </si>
  <si>
    <t>LDN 0242</t>
  </si>
  <si>
    <t>LDN 0243</t>
  </si>
  <si>
    <t>LDN 0244</t>
  </si>
  <si>
    <t>LDN 0245</t>
  </si>
  <si>
    <t>LDN 0246</t>
  </si>
  <si>
    <t>LDN 0247</t>
  </si>
  <si>
    <t>LDN 0248</t>
  </si>
  <si>
    <t>LDN 0249</t>
  </si>
  <si>
    <t>LDN 0025</t>
  </si>
  <si>
    <t>LDN 0250</t>
  </si>
  <si>
    <t>LDN 0251</t>
  </si>
  <si>
    <t>LDN 0252</t>
  </si>
  <si>
    <t>LDN 0253</t>
  </si>
  <si>
    <t>LDN 0254</t>
  </si>
  <si>
    <t>LDN 0255</t>
  </si>
  <si>
    <t>LDN 0256</t>
  </si>
  <si>
    <t>LDN 0257</t>
  </si>
  <si>
    <t>LDN 0258</t>
  </si>
  <si>
    <t>LDN 0259</t>
  </si>
  <si>
    <t>LDN 0026</t>
  </si>
  <si>
    <t>LDN 0260</t>
  </si>
  <si>
    <t>LDN 0261</t>
  </si>
  <si>
    <t>LDN 0262</t>
  </si>
  <si>
    <t>LDN 0263</t>
  </si>
  <si>
    <t>LDN 0264</t>
  </si>
  <si>
    <t>LDN 0265</t>
  </si>
  <si>
    <t>LDN 0266</t>
  </si>
  <si>
    <t>LDN 0267</t>
  </si>
  <si>
    <t>LDN 0268</t>
  </si>
  <si>
    <t>LDN 0269</t>
  </si>
  <si>
    <t>LDN 0027</t>
  </si>
  <si>
    <t>LDN 0270</t>
  </si>
  <si>
    <t>LDN 0271</t>
  </si>
  <si>
    <t>LDN 0272</t>
  </si>
  <si>
    <t>LDN 0273</t>
  </si>
  <si>
    <t>LDN 0274</t>
  </si>
  <si>
    <t>LDN 0275</t>
  </si>
  <si>
    <t>LDN 0276</t>
  </si>
  <si>
    <t>LDN 0277</t>
  </si>
  <si>
    <t>LDN 0278</t>
  </si>
  <si>
    <t>LDN 0279</t>
  </si>
  <si>
    <t>LDN 0028</t>
  </si>
  <si>
    <t>LDN 0280</t>
  </si>
  <si>
    <t>LDN 0281</t>
  </si>
  <si>
    <t>LDN 0282</t>
  </si>
  <si>
    <t>LDN 0283</t>
  </si>
  <si>
    <t>LDN 0284</t>
  </si>
  <si>
    <t>LDN 0285</t>
  </si>
  <si>
    <t>LDN 0286</t>
  </si>
  <si>
    <t>LDN 0287</t>
  </si>
  <si>
    <t>LDN 0288</t>
  </si>
  <si>
    <t>LDN 0289</t>
  </si>
  <si>
    <t>LDN 0029</t>
  </si>
  <si>
    <t>LDN 0290</t>
  </si>
  <si>
    <t>LDN 0291</t>
  </si>
  <si>
    <t>LDN 0292</t>
  </si>
  <si>
    <t>LDN 0293</t>
  </si>
  <si>
    <t>LDN 0294</t>
  </si>
  <si>
    <t>LDN 0295</t>
  </si>
  <si>
    <t>LDN 0296</t>
  </si>
  <si>
    <t>LDN 0297</t>
  </si>
  <si>
    <t>LDN 0298</t>
  </si>
  <si>
    <t>LDN 0299</t>
  </si>
  <si>
    <t>LDN 0003</t>
  </si>
  <si>
    <t>LDN 0030</t>
  </si>
  <si>
    <t>LDN 0300</t>
  </si>
  <si>
    <t>LDN 0301</t>
  </si>
  <si>
    <t>LDN 0302</t>
  </si>
  <si>
    <t>LDN 0303</t>
  </si>
  <si>
    <t>LDN 0304</t>
  </si>
  <si>
    <t>LDN 0305</t>
  </si>
  <si>
    <t>LDN 0306</t>
  </si>
  <si>
    <t>LDN 0307</t>
  </si>
  <si>
    <t>LDN 0308</t>
  </si>
  <si>
    <t>LDN 0309</t>
  </si>
  <si>
    <t>LDN 0031</t>
  </si>
  <si>
    <t>LDN 0310</t>
  </si>
  <si>
    <t>LDN 0311</t>
  </si>
  <si>
    <t>LDN 0312</t>
  </si>
  <si>
    <t>LDN 0313</t>
  </si>
  <si>
    <t>LDN 0314</t>
  </si>
  <si>
    <t>LDN 0315</t>
  </si>
  <si>
    <t>LDN 0316</t>
  </si>
  <si>
    <t>LDN 0317</t>
  </si>
  <si>
    <t>LDN 0318</t>
  </si>
  <si>
    <t>LDN 0319</t>
  </si>
  <si>
    <t>LDN 0032</t>
  </si>
  <si>
    <t>LDN 0320</t>
  </si>
  <si>
    <t>LDN 0321</t>
  </si>
  <si>
    <t>LDN 0322</t>
  </si>
  <si>
    <t>LDN 0323</t>
  </si>
  <si>
    <t>LDN 0324</t>
  </si>
  <si>
    <t>LDN 0325</t>
  </si>
  <si>
    <t>LDN 0326</t>
  </si>
  <si>
    <t>LDN 0327</t>
  </si>
  <si>
    <t>LDN 0328</t>
  </si>
  <si>
    <t>LDN 0329</t>
  </si>
  <si>
    <t>LDN 0033</t>
  </si>
  <si>
    <t>LDN 0330</t>
  </si>
  <si>
    <t>LDN 0331</t>
  </si>
  <si>
    <t>LDN 0332</t>
  </si>
  <si>
    <t>LDN 0333</t>
  </si>
  <si>
    <t>LDN 0334</t>
  </si>
  <si>
    <t>LDN 0335</t>
  </si>
  <si>
    <t>LDN 0336</t>
  </si>
  <si>
    <t>LDN 0337</t>
  </si>
  <si>
    <t>LDN 0338</t>
  </si>
  <si>
    <t>LDN 0339</t>
  </si>
  <si>
    <t>LDN 0034</t>
  </si>
  <si>
    <t>LDN 0340</t>
  </si>
  <si>
    <t>LDN 0341</t>
  </si>
  <si>
    <t>LDN 0342</t>
  </si>
  <si>
    <t>LDN 0343</t>
  </si>
  <si>
    <t>LDN 0344</t>
  </si>
  <si>
    <t>LDN 0345</t>
  </si>
  <si>
    <t>LDN 0346</t>
  </si>
  <si>
    <t>LDN 0347</t>
  </si>
  <si>
    <t>LDN 0348</t>
  </si>
  <si>
    <t>LDN 0035</t>
  </si>
  <si>
    <t>LDN 0350</t>
  </si>
  <si>
    <t>LDN 0351</t>
  </si>
  <si>
    <t>LDN 0352</t>
  </si>
  <si>
    <t>LDN 0353</t>
  </si>
  <si>
    <t>LDN 0354</t>
  </si>
  <si>
    <t>LDN 0355</t>
  </si>
  <si>
    <t>LDN 0356</t>
  </si>
  <si>
    <t>LDN 0357</t>
  </si>
  <si>
    <t>LDN 0358</t>
  </si>
  <si>
    <t>LDN 0359</t>
  </si>
  <si>
    <t>LDN 0036</t>
  </si>
  <si>
    <t>LDN 0360</t>
  </si>
  <si>
    <t>LDN 0361</t>
  </si>
  <si>
    <t>LDN 0362</t>
  </si>
  <si>
    <t>LDN 0363</t>
  </si>
  <si>
    <t>LDN 0364</t>
  </si>
  <si>
    <t>LDN 0365</t>
  </si>
  <si>
    <t>LDN 0367</t>
  </si>
  <si>
    <t>LDN 0368</t>
  </si>
  <si>
    <t>LDN 0369</t>
  </si>
  <si>
    <t>LDN 0037</t>
  </si>
  <si>
    <t>LDN 0370</t>
  </si>
  <si>
    <t>LDN 0371</t>
  </si>
  <si>
    <t>LDN 0372</t>
  </si>
  <si>
    <t>LDN 0373</t>
  </si>
  <si>
    <t>LDN 0374</t>
  </si>
  <si>
    <t>LDN 0375</t>
  </si>
  <si>
    <t>LDN 0376</t>
  </si>
  <si>
    <t>LDN 0377</t>
  </si>
  <si>
    <t>LDN 0378</t>
  </si>
  <si>
    <t>LDN 0379</t>
  </si>
  <si>
    <t>LDN 0038</t>
  </si>
  <si>
    <t>LDN 0380</t>
  </si>
  <si>
    <t>LDN 0381</t>
  </si>
  <si>
    <t>LDN 0382</t>
  </si>
  <si>
    <t>LDN 0383</t>
  </si>
  <si>
    <t>LDN 0384</t>
  </si>
  <si>
    <t>LDN 0385</t>
  </si>
  <si>
    <t>LDN 0386</t>
  </si>
  <si>
    <t>LDN 0387</t>
  </si>
  <si>
    <t>LDN 0389</t>
  </si>
  <si>
    <t>LDN 0039</t>
  </si>
  <si>
    <t>LDN 0388</t>
  </si>
  <si>
    <t>LDN 0390</t>
  </si>
  <si>
    <t>LDN 0391</t>
  </si>
  <si>
    <t>LDN 0392</t>
  </si>
  <si>
    <t>LDN 0393</t>
  </si>
  <si>
    <t>LDN 0394</t>
  </si>
  <si>
    <t>LDN 0395</t>
  </si>
  <si>
    <t>LDN 0396</t>
  </si>
  <si>
    <t>LDN 0397</t>
  </si>
  <si>
    <t>LDN 0398</t>
  </si>
  <si>
    <t>LDN 0399</t>
  </si>
  <si>
    <t>LDN 0004</t>
  </si>
  <si>
    <t>LDN 0040</t>
  </si>
  <si>
    <t>LDN 0400</t>
  </si>
  <si>
    <t>LDN 0401</t>
  </si>
  <si>
    <t>LDN 0403</t>
  </si>
  <si>
    <t>LDN 0404</t>
  </si>
  <si>
    <t>LDN 0405</t>
  </si>
  <si>
    <t>LDN 0406</t>
  </si>
  <si>
    <t>LDN 0407</t>
  </si>
  <si>
    <t>LDN 0408</t>
  </si>
  <si>
    <t>LDN 0409</t>
  </si>
  <si>
    <t>LDN 0041</t>
  </si>
  <si>
    <t>LDN 0402</t>
  </si>
  <si>
    <t>LDN 0410</t>
  </si>
  <si>
    <t>LDN 0411</t>
  </si>
  <si>
    <t>LDN 0412</t>
  </si>
  <si>
    <t>LDN 0413</t>
  </si>
  <si>
    <t>LDN 0414</t>
  </si>
  <si>
    <t>LDN 0415</t>
  </si>
  <si>
    <t>LDN 0416</t>
  </si>
  <si>
    <t>LDN 0417</t>
  </si>
  <si>
    <t>LDN 0418</t>
  </si>
  <si>
    <t>LDN 0419</t>
  </si>
  <si>
    <t>LDN 0042</t>
  </si>
  <si>
    <t>LDN 0420</t>
  </si>
  <si>
    <t>LDN 0421</t>
  </si>
  <si>
    <t>LDN 0422</t>
  </si>
  <si>
    <t>LDN 0423</t>
  </si>
  <si>
    <t>LDN 0424</t>
  </si>
  <si>
    <t>LDN 0425</t>
  </si>
  <si>
    <t>LDN 0426</t>
  </si>
  <si>
    <t>LDN 0428</t>
  </si>
  <si>
    <t>LDN 0427</t>
  </si>
  <si>
    <t>LDN 0429</t>
  </si>
  <si>
    <t>LDN 0043</t>
  </si>
  <si>
    <t>LDN 0430</t>
  </si>
  <si>
    <t>LDN 0431</t>
  </si>
  <si>
    <t>LDN 0432</t>
  </si>
  <si>
    <t>LDN 0433</t>
  </si>
  <si>
    <t>LDN 0434</t>
  </si>
  <si>
    <t>LDN 0435</t>
  </si>
  <si>
    <t>LDN 0436</t>
  </si>
  <si>
    <t>LDN 0437</t>
  </si>
  <si>
    <t>LDN 0438</t>
  </si>
  <si>
    <t>LDN 0439</t>
  </si>
  <si>
    <t>LDN 0044</t>
  </si>
  <si>
    <t>LDN 0440</t>
  </si>
  <si>
    <t>LDN 0441</t>
  </si>
  <si>
    <t>LDN 0442</t>
  </si>
  <si>
    <t>LDN 0443</t>
  </si>
  <si>
    <t>LDN 0444</t>
  </si>
  <si>
    <t>LDN 0445</t>
  </si>
  <si>
    <t>LDN 0446</t>
  </si>
  <si>
    <t>LDN 0447</t>
  </si>
  <si>
    <t>LDN 0448</t>
  </si>
  <si>
    <t>LDN 0449</t>
  </si>
  <si>
    <t>LDN 0045</t>
  </si>
  <si>
    <t>LDN 0450</t>
  </si>
  <si>
    <t>LDN 0451</t>
  </si>
  <si>
    <t>LDN 0452</t>
  </si>
  <si>
    <t>LDN 0453</t>
  </si>
  <si>
    <t>LDN 0454</t>
  </si>
  <si>
    <t>LDN 0455</t>
  </si>
  <si>
    <t>LDN 0456</t>
  </si>
  <si>
    <t>LDN 0458</t>
  </si>
  <si>
    <t>LDN 0459</t>
  </si>
  <si>
    <t>LDN 0046</t>
  </si>
  <si>
    <t>LDN 0460</t>
  </si>
  <si>
    <t>LDN 0461</t>
  </si>
  <si>
    <t>LDN 0462</t>
  </si>
  <si>
    <t>LDN 0463</t>
  </si>
  <si>
    <t>LDN 0464</t>
  </si>
  <si>
    <t>LDN 0466</t>
  </si>
  <si>
    <t>LDN 0467</t>
  </si>
  <si>
    <t>LDN 0468</t>
  </si>
  <si>
    <t>LDN 0469</t>
  </si>
  <si>
    <t>LDN 0047</t>
  </si>
  <si>
    <t>LDN 0470</t>
  </si>
  <si>
    <t>LDN 0471</t>
  </si>
  <si>
    <t>LDN 0472</t>
  </si>
  <si>
    <t>LDN 0473</t>
  </si>
  <si>
    <t>LDN 0474</t>
  </si>
  <si>
    <t>LDN 0475</t>
  </si>
  <si>
    <t>LDN 0476</t>
  </si>
  <si>
    <t>LDN 0477</t>
  </si>
  <si>
    <t>LDN 0478</t>
  </si>
  <si>
    <t>LDN 0479</t>
  </si>
  <si>
    <t>LDN 0048</t>
  </si>
  <si>
    <t>LDN 0480</t>
  </si>
  <si>
    <t>LDN 0481</t>
  </si>
  <si>
    <t>LDN 0482</t>
  </si>
  <si>
    <t>LDN 0483</t>
  </si>
  <si>
    <t>LDN 0484</t>
  </si>
  <si>
    <t>LDN 0485</t>
  </si>
  <si>
    <t>LDN 0486</t>
  </si>
  <si>
    <t>LDN 0487</t>
  </si>
  <si>
    <t>LDN 0488</t>
  </si>
  <si>
    <t>LDN 0489</t>
  </si>
  <si>
    <t>LDN 0049</t>
  </si>
  <si>
    <t>LDN 0490</t>
  </si>
  <si>
    <t>LDN 0491</t>
  </si>
  <si>
    <t>LDN 0492</t>
  </si>
  <si>
    <t>LDN 0493</t>
  </si>
  <si>
    <t>LDN 0494</t>
  </si>
  <si>
    <t>LDN 0495</t>
  </si>
  <si>
    <t>LDN 0496</t>
  </si>
  <si>
    <t>LDN 0497</t>
  </si>
  <si>
    <t>LDN 0498</t>
  </si>
  <si>
    <t>LDN 0499</t>
  </si>
  <si>
    <t>LDN 0005</t>
  </si>
  <si>
    <t>LDN 0050</t>
  </si>
  <si>
    <t>LDN 0500</t>
  </si>
  <si>
    <t>LDN 0501</t>
  </si>
  <si>
    <t>LDN 0502</t>
  </si>
  <si>
    <t>LDN 0503</t>
  </si>
  <si>
    <t>LDN 0504</t>
  </si>
  <si>
    <t>LDN 0505</t>
  </si>
  <si>
    <t>LDN 0506</t>
  </si>
  <si>
    <t>LDN 0507</t>
  </si>
  <si>
    <t>LDN 0508</t>
  </si>
  <si>
    <t>LDN 0509</t>
  </si>
  <si>
    <t>LDN 0051</t>
  </si>
  <si>
    <t>LDN 0510</t>
  </si>
  <si>
    <t>LDN 0511</t>
  </si>
  <si>
    <t>LDN 0512</t>
  </si>
  <si>
    <t>LDN 0513</t>
  </si>
  <si>
    <t>LDN 0514</t>
  </si>
  <si>
    <t>LDN 0515</t>
  </si>
  <si>
    <t>LDN 0516</t>
  </si>
  <si>
    <t>LDN 0517</t>
  </si>
  <si>
    <t>LDN 0518</t>
  </si>
  <si>
    <t>LDN 0519</t>
  </si>
  <si>
    <t>LDN 0520</t>
  </si>
  <si>
    <t>LDN 0521</t>
  </si>
  <si>
    <t>LDN 0522</t>
  </si>
  <si>
    <t>LDN 0523</t>
  </si>
  <si>
    <t>LDN 0524</t>
  </si>
  <si>
    <t>LDN 0525</t>
  </si>
  <si>
    <t>LDN 0526</t>
  </si>
  <si>
    <t>LDN 0527</t>
  </si>
  <si>
    <t>LDN 0528</t>
  </si>
  <si>
    <t>LDN 0529</t>
  </si>
  <si>
    <t>LDN 0053</t>
  </si>
  <si>
    <t>LDN 0530</t>
  </si>
  <si>
    <t>LDN 0531</t>
  </si>
  <si>
    <t>LDN 0532</t>
  </si>
  <si>
    <t>LDN 0533</t>
  </si>
  <si>
    <t>LDN 0534</t>
  </si>
  <si>
    <t>LDN 0535</t>
  </si>
  <si>
    <t>LDN 0536</t>
  </si>
  <si>
    <t>LDN 0537</t>
  </si>
  <si>
    <t>LDN 0538</t>
  </si>
  <si>
    <t>LDN 0539</t>
  </si>
  <si>
    <t>LDN 0054</t>
  </si>
  <si>
    <t>LDN 0540</t>
  </si>
  <si>
    <t>LDN 0541</t>
  </si>
  <si>
    <t>LDN 0542</t>
  </si>
  <si>
    <t>LDN 0543</t>
  </si>
  <si>
    <t>LDN 0052</t>
  </si>
  <si>
    <t>LDN 0544</t>
  </si>
  <si>
    <t>LDN 0545</t>
  </si>
  <si>
    <t>LDN 0546</t>
  </si>
  <si>
    <t>LDN 0547</t>
  </si>
  <si>
    <t>LDN 0548</t>
  </si>
  <si>
    <t>LDN 0549</t>
  </si>
  <si>
    <t>LDN 0055</t>
  </si>
  <si>
    <t>LDN 0550</t>
  </si>
  <si>
    <t>LDN 0551</t>
  </si>
  <si>
    <t>LDN 0552</t>
  </si>
  <si>
    <t>LDN 0553</t>
  </si>
  <si>
    <t>LDN 0554</t>
  </si>
  <si>
    <t>LDN 0555</t>
  </si>
  <si>
    <t>LDN 0556</t>
  </si>
  <si>
    <t>LDN 0557</t>
  </si>
  <si>
    <t>LDN 0558</t>
  </si>
  <si>
    <t>LDN 0559</t>
  </si>
  <si>
    <t>LDN 0056</t>
  </si>
  <si>
    <t>LDN 0560</t>
  </si>
  <si>
    <t>LDN 0561</t>
  </si>
  <si>
    <t>LDN 0562</t>
  </si>
  <si>
    <t>LDN 0563</t>
  </si>
  <si>
    <t>LDN 0564</t>
  </si>
  <si>
    <t>LDN 0565</t>
  </si>
  <si>
    <t>LDN 0566</t>
  </si>
  <si>
    <t>LDN 0567</t>
  </si>
  <si>
    <t>LDN 0568</t>
  </si>
  <si>
    <t>LDN 0569</t>
  </si>
  <si>
    <t>LDN 0057</t>
  </si>
  <si>
    <t>LDN 0570</t>
  </si>
  <si>
    <t>LDN 0571</t>
  </si>
  <si>
    <t>LDN 0572</t>
  </si>
  <si>
    <t>LDN 0573</t>
  </si>
  <si>
    <t>LDN 0574</t>
  </si>
  <si>
    <t>LDN 0575</t>
  </si>
  <si>
    <t>LDN 0576</t>
  </si>
  <si>
    <t>LDN 0577</t>
  </si>
  <si>
    <t>LDN 0578</t>
  </si>
  <si>
    <t>LDN 0579</t>
  </si>
  <si>
    <t>LDN 0058</t>
  </si>
  <si>
    <t>LDN 0580</t>
  </si>
  <si>
    <t>LDN 0581</t>
  </si>
  <si>
    <t>LDN 0582</t>
  </si>
  <si>
    <t>LDN 0583</t>
  </si>
  <si>
    <t>LDN 0584</t>
  </si>
  <si>
    <t>LDN 0585</t>
  </si>
  <si>
    <t>LDN 0586</t>
  </si>
  <si>
    <t>LDN 0587</t>
  </si>
  <si>
    <t>LDN 0588</t>
  </si>
  <si>
    <t>LDN 0589</t>
  </si>
  <si>
    <t>LDN 0059</t>
  </si>
  <si>
    <t>LDN 0590</t>
  </si>
  <si>
    <t>LDN 0591</t>
  </si>
  <si>
    <t>LDN 0592</t>
  </si>
  <si>
    <t>LDN 0593</t>
  </si>
  <si>
    <t>LDN 0594</t>
  </si>
  <si>
    <t>LDN 0595</t>
  </si>
  <si>
    <t>LDN 0596</t>
  </si>
  <si>
    <t>LDN 0597</t>
  </si>
  <si>
    <t>LDN 0598</t>
  </si>
  <si>
    <t>LDN 0599</t>
  </si>
  <si>
    <t>LDN 0006</t>
  </si>
  <si>
    <t>LDN 0060</t>
  </si>
  <si>
    <t>LDN 0600</t>
  </si>
  <si>
    <t>LDN 0601</t>
  </si>
  <si>
    <t>LDN 0602</t>
  </si>
  <si>
    <t>LDN 0603</t>
  </si>
  <si>
    <t>LDN 0604</t>
  </si>
  <si>
    <t>LDN 0605</t>
  </si>
  <si>
    <t>LDN 0606</t>
  </si>
  <si>
    <t>LDN 0607</t>
  </si>
  <si>
    <t>LDN 0608</t>
  </si>
  <si>
    <t>LDN 0609</t>
  </si>
  <si>
    <t>LDN 0061</t>
  </si>
  <si>
    <t>LDN 0610</t>
  </si>
  <si>
    <t>LDN 0611</t>
  </si>
  <si>
    <t>LDN 0612</t>
  </si>
  <si>
    <t>LDN 0613</t>
  </si>
  <si>
    <t>LDN 0614</t>
  </si>
  <si>
    <t>LDN 0615</t>
  </si>
  <si>
    <t>LDN 0616</t>
  </si>
  <si>
    <t>LDN 0617</t>
  </si>
  <si>
    <t>LDN 0618</t>
  </si>
  <si>
    <t>LDN 0619</t>
  </si>
  <si>
    <t>LDN 0062</t>
  </si>
  <si>
    <t>LDN 0620</t>
  </si>
  <si>
    <t>LDN 0621</t>
  </si>
  <si>
    <t>LDN 0622</t>
  </si>
  <si>
    <t>LDN 0623</t>
  </si>
  <si>
    <t>LDN 0624</t>
  </si>
  <si>
    <t>LDN 0625</t>
  </si>
  <si>
    <t>LDN 0626</t>
  </si>
  <si>
    <t>LDN 0627</t>
  </si>
  <si>
    <t>LDN 0628</t>
  </si>
  <si>
    <t>LDN 0629</t>
  </si>
  <si>
    <t>LDN 0063</t>
  </si>
  <si>
    <t>LDN 0630</t>
  </si>
  <si>
    <t>LDN 0631</t>
  </si>
  <si>
    <t>LDN 0632</t>
  </si>
  <si>
    <t>LDN 0633</t>
  </si>
  <si>
    <t>LDN 0634</t>
  </si>
  <si>
    <t>LDN 0635</t>
  </si>
  <si>
    <t>LDN 0636</t>
  </si>
  <si>
    <t>LDN 0637</t>
  </si>
  <si>
    <t>LDN 0638</t>
  </si>
  <si>
    <t>LDN 0639</t>
  </si>
  <si>
    <t>LDN 0064</t>
  </si>
  <si>
    <t>LDN 0640</t>
  </si>
  <si>
    <t>LDN 0641</t>
  </si>
  <si>
    <t>LDN 0642</t>
  </si>
  <si>
    <t>LDN 0643</t>
  </si>
  <si>
    <t>LDN 0644</t>
  </si>
  <si>
    <t>LDN 0645</t>
  </si>
  <si>
    <t>LDN 0646</t>
  </si>
  <si>
    <t>LDN 0647</t>
  </si>
  <si>
    <t>LDN 0648</t>
  </si>
  <si>
    <t>LDN 0649</t>
  </si>
  <si>
    <t>LDN 0065</t>
  </si>
  <si>
    <t>LDN 0650</t>
  </si>
  <si>
    <t>LDN 0651</t>
  </si>
  <si>
    <t>LDN 0652</t>
  </si>
  <si>
    <t>LDN 0653</t>
  </si>
  <si>
    <t>LDN 0654</t>
  </si>
  <si>
    <t>LDN 0655</t>
  </si>
  <si>
    <t>LDN 0656</t>
  </si>
  <si>
    <t>LDN 0657</t>
  </si>
  <si>
    <t>LDN 0658</t>
  </si>
  <si>
    <t>LDN 0659</t>
  </si>
  <si>
    <t>LDN 0066</t>
  </si>
  <si>
    <t>LDN 0660</t>
  </si>
  <si>
    <t>LDN 0661</t>
  </si>
  <si>
    <t>LDN 0662</t>
  </si>
  <si>
    <t>LDN 0663</t>
  </si>
  <si>
    <t>LDN 0664</t>
  </si>
  <si>
    <t>LDN 0665</t>
  </si>
  <si>
    <t>LDN 0666</t>
  </si>
  <si>
    <t>LDN 0667</t>
  </si>
  <si>
    <t>LDN 0668</t>
  </si>
  <si>
    <t>LDN 0669</t>
  </si>
  <si>
    <t>LDN 0067</t>
  </si>
  <si>
    <t>LDN 0670</t>
  </si>
  <si>
    <t>LDN 0671</t>
  </si>
  <si>
    <t>LDN 0672</t>
  </si>
  <si>
    <t>LDN 0673</t>
  </si>
  <si>
    <t>LDN 0674</t>
  </si>
  <si>
    <t>LDN 0675</t>
  </si>
  <si>
    <t>LDN 0676</t>
  </si>
  <si>
    <t>LDN 0677</t>
  </si>
  <si>
    <t>LDN 0678</t>
  </si>
  <si>
    <t>LDN 0679</t>
  </si>
  <si>
    <t>LDN 0068</t>
  </si>
  <si>
    <t>LDN 0680</t>
  </si>
  <si>
    <t>LDN 0681</t>
  </si>
  <si>
    <t>LDN 0682</t>
  </si>
  <si>
    <t>LDN 0683</t>
  </si>
  <si>
    <t>LDN 0684</t>
  </si>
  <si>
    <t>LDN 0685</t>
  </si>
  <si>
    <t>LDN 0686</t>
  </si>
  <si>
    <t>LDN 0687</t>
  </si>
  <si>
    <t>LDN 0688</t>
  </si>
  <si>
    <t>LDN 0689</t>
  </si>
  <si>
    <t>LDN 0069</t>
  </si>
  <si>
    <t>LDN 0690</t>
  </si>
  <si>
    <t>LDN 0691</t>
  </si>
  <si>
    <t>LDN 0692</t>
  </si>
  <si>
    <t>LDN 0693</t>
  </si>
  <si>
    <t>LDN 0694</t>
  </si>
  <si>
    <t>LDN 0695</t>
  </si>
  <si>
    <t>LDN 0696</t>
  </si>
  <si>
    <t>LDN 0697</t>
  </si>
  <si>
    <t>LDN 0698</t>
  </si>
  <si>
    <t>LDN 0699</t>
  </si>
  <si>
    <t>LDN 0007</t>
  </si>
  <si>
    <t>LDN 0070</t>
  </si>
  <si>
    <t>LDN 0700</t>
  </si>
  <si>
    <t>LDN 0701</t>
  </si>
  <si>
    <t>LDN 0702</t>
  </si>
  <si>
    <t>LDN 0703</t>
  </si>
  <si>
    <t>LDN 0704</t>
  </si>
  <si>
    <t>LDN 0705</t>
  </si>
  <si>
    <t>LDN 0706</t>
  </si>
  <si>
    <t>LDN 0707</t>
  </si>
  <si>
    <t>LDN 0708</t>
  </si>
  <si>
    <t>LDN 0709</t>
  </si>
  <si>
    <t>LDN 0071</t>
  </si>
  <si>
    <t>LDN 0710</t>
  </si>
  <si>
    <t>LDN 0711</t>
  </si>
  <si>
    <t>LDN 0712</t>
  </si>
  <si>
    <t>LDN 0713</t>
  </si>
  <si>
    <t>LDN 0714</t>
  </si>
  <si>
    <t>LDN 0715</t>
  </si>
  <si>
    <t>LDN 0716</t>
  </si>
  <si>
    <t>LDN 0717</t>
  </si>
  <si>
    <t>LDN 0718</t>
  </si>
  <si>
    <t>LDN 0719</t>
  </si>
  <si>
    <t>LDN 0072</t>
  </si>
  <si>
    <t>LDN 0720</t>
  </si>
  <si>
    <t>LDN 0721</t>
  </si>
  <si>
    <t>LDN 0722</t>
  </si>
  <si>
    <t>LDN 0723</t>
  </si>
  <si>
    <t>LDN 0724</t>
  </si>
  <si>
    <t>LDN 0725</t>
  </si>
  <si>
    <t>LDN 0726</t>
  </si>
  <si>
    <t>LDN 0727</t>
  </si>
  <si>
    <t>LDN 0728</t>
  </si>
  <si>
    <t>LDN 0729</t>
  </si>
  <si>
    <t>LDN 0730</t>
  </si>
  <si>
    <t>LDN 0073</t>
  </si>
  <si>
    <t>LDN 0731</t>
  </si>
  <si>
    <t>LDN 0732</t>
  </si>
  <si>
    <t>LDN 0733</t>
  </si>
  <si>
    <t>LDN 0734</t>
  </si>
  <si>
    <t>LDN 0735</t>
  </si>
  <si>
    <t>LDN 0736</t>
  </si>
  <si>
    <t>LDN 0737</t>
  </si>
  <si>
    <t>LDN 0738</t>
  </si>
  <si>
    <t>LDN 0739</t>
  </si>
  <si>
    <t>LDN 0074</t>
  </si>
  <si>
    <t>LDN 0740</t>
  </si>
  <si>
    <t>LDN 0741</t>
  </si>
  <si>
    <t>LDN 0742</t>
  </si>
  <si>
    <t>LDN 0743</t>
  </si>
  <si>
    <t>LDN 0744</t>
  </si>
  <si>
    <t>LDN 0745</t>
  </si>
  <si>
    <t>LDN 0746</t>
  </si>
  <si>
    <t>LDN 0747</t>
  </si>
  <si>
    <t>LDN 0748</t>
  </si>
  <si>
    <t>LDN 0749</t>
  </si>
  <si>
    <t>LDN 0075</t>
  </si>
  <si>
    <t>LDN 0750</t>
  </si>
  <si>
    <t>LDN 0751</t>
  </si>
  <si>
    <t>LDN 0752</t>
  </si>
  <si>
    <t>LDN 0753</t>
  </si>
  <si>
    <t>LDN 0754</t>
  </si>
  <si>
    <t>LDN 0755</t>
  </si>
  <si>
    <t>LDN 0756</t>
  </si>
  <si>
    <t>LDN 0757</t>
  </si>
  <si>
    <t>LDN 0758</t>
  </si>
  <si>
    <t>LDN 0759</t>
  </si>
  <si>
    <t>LDN 0076</t>
  </si>
  <si>
    <t>LDN 0760</t>
  </si>
  <si>
    <t>LDN 0761</t>
  </si>
  <si>
    <t>LDN 0762</t>
  </si>
  <si>
    <t>LDN 0763</t>
  </si>
  <si>
    <t>LDN 0764</t>
  </si>
  <si>
    <t>LDN 0765</t>
  </si>
  <si>
    <t>LDN 0766</t>
  </si>
  <si>
    <t>LDN 0767</t>
  </si>
  <si>
    <t>LDN 0768</t>
  </si>
  <si>
    <t>LDN 0769</t>
  </si>
  <si>
    <t>LDN 0077</t>
  </si>
  <si>
    <t>LDN 0770</t>
  </si>
  <si>
    <t>LDN 0771</t>
  </si>
  <si>
    <t>LDN 0772</t>
  </si>
  <si>
    <t>LDN 0773</t>
  </si>
  <si>
    <t>LDN 0774</t>
  </si>
  <si>
    <t>LDN 0775</t>
  </si>
  <si>
    <t>LDN 0776</t>
  </si>
  <si>
    <t>LDN 0777</t>
  </si>
  <si>
    <t>LDN 0778</t>
  </si>
  <si>
    <t>LDN 0779</t>
  </si>
  <si>
    <t>LDN 0078</t>
  </si>
  <si>
    <t>LDN 0780</t>
  </si>
  <si>
    <t>LDN 0781</t>
  </si>
  <si>
    <t>LDN 0782</t>
  </si>
  <si>
    <t>LDN 0783</t>
  </si>
  <si>
    <t>LDN 0784</t>
  </si>
  <si>
    <t>LDN 0785</t>
  </si>
  <si>
    <t>LDN 0786</t>
  </si>
  <si>
    <t>LDN 0787</t>
  </si>
  <si>
    <t>LDN 0788</t>
  </si>
  <si>
    <t>LDN 0789</t>
  </si>
  <si>
    <t>LDN 0079</t>
  </si>
  <si>
    <t>LDN 0790</t>
  </si>
  <si>
    <t>LDN 0791</t>
  </si>
  <si>
    <t>LDN 0792</t>
  </si>
  <si>
    <t>LDN 0793</t>
  </si>
  <si>
    <t>LDN 0794</t>
  </si>
  <si>
    <t>LDN 0795</t>
  </si>
  <si>
    <t>LDN 0796</t>
  </si>
  <si>
    <t>LDN 0797</t>
  </si>
  <si>
    <t>LDN 0798</t>
  </si>
  <si>
    <t>LDN 0799</t>
  </si>
  <si>
    <t>LDN 0008</t>
  </si>
  <si>
    <t>LDN 0080</t>
  </si>
  <si>
    <t>LDN 0800</t>
  </si>
  <si>
    <t>LDN 0801</t>
  </si>
  <si>
    <t>LDN 0802</t>
  </si>
  <si>
    <t>LDN 0803</t>
  </si>
  <si>
    <t>LDN 0804</t>
  </si>
  <si>
    <t>LDN 0805</t>
  </si>
  <si>
    <t>LDN 0806</t>
  </si>
  <si>
    <t>LDN 0807</t>
  </si>
  <si>
    <t>LDN 0808</t>
  </si>
  <si>
    <t>LDN 0809</t>
  </si>
  <si>
    <t>LDN 0081</t>
  </si>
  <si>
    <t>LDN 0810</t>
  </si>
  <si>
    <t>LDN 0811</t>
  </si>
  <si>
    <t>LDN 0812</t>
  </si>
  <si>
    <t>LDN 0813</t>
  </si>
  <si>
    <t>LDN 0814</t>
  </si>
  <si>
    <t>LDN 0815</t>
  </si>
  <si>
    <t>LDN 0816</t>
  </si>
  <si>
    <t>LDN 0817</t>
  </si>
  <si>
    <t>LDN 0818</t>
  </si>
  <si>
    <t>LDN 0819</t>
  </si>
  <si>
    <t>LDN 0082</t>
  </si>
  <si>
    <t>LDN 0820</t>
  </si>
  <si>
    <t>LDN 0821</t>
  </si>
  <si>
    <t>LDN 0822</t>
  </si>
  <si>
    <t>LDN 0823</t>
  </si>
  <si>
    <t>LDN 0824</t>
  </si>
  <si>
    <t>LDN 0825</t>
  </si>
  <si>
    <t>LDN 0826</t>
  </si>
  <si>
    <t>LDN 0827</t>
  </si>
  <si>
    <t>LDN 0828</t>
  </si>
  <si>
    <t>LDN 0829</t>
  </si>
  <si>
    <t>LDN 0083</t>
  </si>
  <si>
    <t>LDN 0830</t>
  </si>
  <si>
    <t>LDN 0831</t>
  </si>
  <si>
    <t>LDN 0832</t>
  </si>
  <si>
    <t>LDN 0833</t>
  </si>
  <si>
    <t>LDN 0834</t>
  </si>
  <si>
    <t>LDN 0835</t>
  </si>
  <si>
    <t>LDN 0836</t>
  </si>
  <si>
    <t>LDN 0837</t>
  </si>
  <si>
    <t>LDN 0838</t>
  </si>
  <si>
    <t>LDN 0839</t>
  </si>
  <si>
    <t>LDN 0084</t>
  </si>
  <si>
    <t>LDN 0840</t>
  </si>
  <si>
    <t>LDN 0841</t>
  </si>
  <si>
    <t>LDN 0842</t>
  </si>
  <si>
    <t>LDN 0843</t>
  </si>
  <si>
    <t>LDN 0844</t>
  </si>
  <si>
    <t>LDN 0845</t>
  </si>
  <si>
    <t>LDN 0846</t>
  </si>
  <si>
    <t>LDN 0847</t>
  </si>
  <si>
    <t>LDN 0848</t>
  </si>
  <si>
    <t>LDN 0849</t>
  </si>
  <si>
    <t>LDN 0850</t>
  </si>
  <si>
    <t>LDN 0851</t>
  </si>
  <si>
    <t>LDN 0852</t>
  </si>
  <si>
    <t>LDN 0853</t>
  </si>
  <si>
    <t>LDN 0085</t>
  </si>
  <si>
    <t>LDN 0854</t>
  </si>
  <si>
    <t>LDN 0855</t>
  </si>
  <si>
    <t>LDN 0856</t>
  </si>
  <si>
    <t>LDN 0857</t>
  </si>
  <si>
    <t>LDN 0858</t>
  </si>
  <si>
    <t>LDN 0859</t>
  </si>
  <si>
    <t>LDN 0086</t>
  </si>
  <si>
    <t>LDN 0860</t>
  </si>
  <si>
    <t>LDN 0861</t>
  </si>
  <si>
    <t>LDN 0862</t>
  </si>
  <si>
    <t>LDN 0863</t>
  </si>
  <si>
    <t>LDN 0864</t>
  </si>
  <si>
    <t>LDN 0865</t>
  </si>
  <si>
    <t>LDN 0866</t>
  </si>
  <si>
    <t>LDN 0867</t>
  </si>
  <si>
    <t>LDN 0868</t>
  </si>
  <si>
    <t>LDN 0869</t>
  </si>
  <si>
    <t>LDN 0087</t>
  </si>
  <si>
    <t>LDN 0870</t>
  </si>
  <si>
    <t>LDN 0871</t>
  </si>
  <si>
    <t>LDN 0872</t>
  </si>
  <si>
    <t>LDN 0873</t>
  </si>
  <si>
    <t>LDN 0874</t>
  </si>
  <si>
    <t>LDN 0875</t>
  </si>
  <si>
    <t>LDN 0876</t>
  </si>
  <si>
    <t>LDN 0877</t>
  </si>
  <si>
    <t>LDN 0878</t>
  </si>
  <si>
    <t>LDN 0879</t>
  </si>
  <si>
    <t>LDN 0088</t>
  </si>
  <si>
    <t>LDN 0880</t>
  </si>
  <si>
    <t>LDN 0881</t>
  </si>
  <si>
    <t>LDN 0882</t>
  </si>
  <si>
    <t>LDN 0883</t>
  </si>
  <si>
    <t>LDN 0884</t>
  </si>
  <si>
    <t>LDN 0885</t>
  </si>
  <si>
    <t>LDN 0886</t>
  </si>
  <si>
    <t>LDN 0887</t>
  </si>
  <si>
    <t>LDN 0888</t>
  </si>
  <si>
    <t>LDN 0889</t>
  </si>
  <si>
    <t>LDN 0089</t>
  </si>
  <si>
    <t>LDN 0890</t>
  </si>
  <si>
    <t>LDN 0891</t>
  </si>
  <si>
    <t>LDN 0892</t>
  </si>
  <si>
    <t>LDN 0893</t>
  </si>
  <si>
    <t>LDN 0894</t>
  </si>
  <si>
    <t>LDN 0895</t>
  </si>
  <si>
    <t>LDN 0896</t>
  </si>
  <si>
    <t>LDN 0897</t>
  </si>
  <si>
    <t>LDN 0898</t>
  </si>
  <si>
    <t>LDN 0899</t>
  </si>
  <si>
    <t>LDN 0009</t>
  </si>
  <si>
    <t>LDN 0090</t>
  </si>
  <si>
    <t>LDN 0900</t>
  </si>
  <si>
    <t>LDN 0901</t>
  </si>
  <si>
    <t>LDN 0902</t>
  </si>
  <si>
    <t>LDN 0903</t>
  </si>
  <si>
    <t>LDN 0904</t>
  </si>
  <si>
    <t>LDN 0905</t>
  </si>
  <si>
    <t>LDN 0906</t>
  </si>
  <si>
    <t>LDN 0907</t>
  </si>
  <si>
    <t>LDN 0908</t>
  </si>
  <si>
    <t>LDN 0909</t>
  </si>
  <si>
    <t>LDN 0091</t>
  </si>
  <si>
    <t>LDN 0910</t>
  </si>
  <si>
    <t>LDN 0911</t>
  </si>
  <si>
    <t>LDN 0912</t>
  </si>
  <si>
    <t>LDN 0913</t>
  </si>
  <si>
    <t>LDN 0914</t>
  </si>
  <si>
    <t>LDN 0915</t>
  </si>
  <si>
    <t>LDN 0916</t>
  </si>
  <si>
    <t>LDN 0917</t>
  </si>
  <si>
    <t>LDN 0918</t>
  </si>
  <si>
    <t>LDN 0919</t>
  </si>
  <si>
    <t>LDN 0092</t>
  </si>
  <si>
    <t>LDN 0920</t>
  </si>
  <si>
    <t>LDN 0921</t>
  </si>
  <si>
    <t>LDN 0922</t>
  </si>
  <si>
    <t>LDN 0923</t>
  </si>
  <si>
    <t>LDN 0925</t>
  </si>
  <si>
    <t>LDN 0926</t>
  </si>
  <si>
    <t>LDN 0927</t>
  </si>
  <si>
    <t>LDN 0928</t>
  </si>
  <si>
    <t>LDN 0929</t>
  </si>
  <si>
    <t>LDN 0093</t>
  </si>
  <si>
    <t>LDN 0930</t>
  </si>
  <si>
    <t>LDN 0931</t>
  </si>
  <si>
    <t>LDN 0932</t>
  </si>
  <si>
    <t>LDN 0933</t>
  </si>
  <si>
    <t>LDN 0934</t>
  </si>
  <si>
    <t>LDN 0935</t>
  </si>
  <si>
    <t>LDN 0936</t>
  </si>
  <si>
    <t>LDN 0937</t>
  </si>
  <si>
    <t>LDN 0938</t>
  </si>
  <si>
    <t>LDN 0939</t>
  </si>
  <si>
    <t>LDN 0094</t>
  </si>
  <si>
    <t>LDN 0940</t>
  </si>
  <si>
    <t>LDN 0941</t>
  </si>
  <si>
    <t>LDN 0942</t>
  </si>
  <si>
    <t>LDN 0943</t>
  </si>
  <si>
    <t>LDN 0944</t>
  </si>
  <si>
    <t>LDN 0945</t>
  </si>
  <si>
    <t>LDN 0946</t>
  </si>
  <si>
    <t>LDN 0947</t>
  </si>
  <si>
    <t>LDN 0948</t>
  </si>
  <si>
    <t>LDN 0949</t>
  </si>
  <si>
    <t>LDN 0095</t>
  </si>
  <si>
    <t>LDN 0950</t>
  </si>
  <si>
    <t>LDN 0951</t>
  </si>
  <si>
    <t>LDN 0952</t>
  </si>
  <si>
    <t>LDN 0953</t>
  </si>
  <si>
    <t>LDN 0954</t>
  </si>
  <si>
    <t>LDN 0955</t>
  </si>
  <si>
    <t>LDN 0956</t>
  </si>
  <si>
    <t>LDN 0957</t>
  </si>
  <si>
    <t>LDN 0958</t>
  </si>
  <si>
    <t>LDN 0959</t>
  </si>
  <si>
    <t>LDN 0096</t>
  </si>
  <si>
    <t>LDN 0960</t>
  </si>
  <si>
    <t>LDN 0961</t>
  </si>
  <si>
    <t>LDN 0962</t>
  </si>
  <si>
    <t>LDN 0963</t>
  </si>
  <si>
    <t>LDN 0964</t>
  </si>
  <si>
    <t>LDN 0965</t>
  </si>
  <si>
    <t>LDN 0966</t>
  </si>
  <si>
    <t>LDN 0967</t>
  </si>
  <si>
    <t>LDN 0968</t>
  </si>
  <si>
    <t>LDN 0969</t>
  </si>
  <si>
    <t>LDN 0097</t>
  </si>
  <si>
    <t>LDN 0970</t>
  </si>
  <si>
    <t>LDN 0971</t>
  </si>
  <si>
    <t>LDN 0972</t>
  </si>
  <si>
    <t>LDN 0973</t>
  </si>
  <si>
    <t>LDN 0974</t>
  </si>
  <si>
    <t>LDN 0975</t>
  </si>
  <si>
    <t>LDN 0976</t>
  </si>
  <si>
    <t>LDN 0977</t>
  </si>
  <si>
    <t>LDN 0978</t>
  </si>
  <si>
    <t>LDN 0979</t>
  </si>
  <si>
    <t>LDN 0098</t>
  </si>
  <si>
    <t>LDN 0980</t>
  </si>
  <si>
    <t>LDN 0981</t>
  </si>
  <si>
    <t>LDN 0982</t>
  </si>
  <si>
    <t>LDN 0983</t>
  </si>
  <si>
    <t>LDN 0984</t>
  </si>
  <si>
    <t>LDN 0985</t>
  </si>
  <si>
    <t>LDN 0986</t>
  </si>
  <si>
    <t>LDN 0987</t>
  </si>
  <si>
    <t>LDN 0988</t>
  </si>
  <si>
    <t>LDN 0989</t>
  </si>
  <si>
    <t>LDN 0099</t>
  </si>
  <si>
    <t>LDN 0990</t>
  </si>
  <si>
    <t>LDN 0991</t>
  </si>
  <si>
    <t>LDN 0992</t>
  </si>
  <si>
    <t>LDN 0993</t>
  </si>
  <si>
    <t>LDN 0994</t>
  </si>
  <si>
    <t>LDN 0995</t>
  </si>
  <si>
    <t>LDN 0996</t>
  </si>
  <si>
    <t>LDN 0997</t>
  </si>
  <si>
    <t>LDN 0998</t>
  </si>
  <si>
    <t>LDN 0999</t>
  </si>
  <si>
    <t>LDN 0349</t>
  </si>
  <si>
    <t>bii is the galactic latitude of the center of the cloud.</t>
  </si>
  <si>
    <t>lii is the galactic longitude of the center of the cloud.</t>
  </si>
  <si>
    <t>cloud area (squared degrees</t>
  </si>
  <si>
    <t>Area (squared arcmin)</t>
  </si>
  <si>
    <t>cloud area (squared degree)</t>
  </si>
  <si>
    <t>Cassiopeia area outside of Milky Way band of stars</t>
  </si>
  <si>
    <t>Cassiopeia area outside of Milky Way band of stars close to nebula vdB 8</t>
  </si>
  <si>
    <t>Cassiopeia area outside of Milky Way band of stars close to nebula vdB 9</t>
  </si>
  <si>
    <t>Cassiopeia area outside of Milky Way band of stars close to nebula vdB 10</t>
  </si>
  <si>
    <t>Camelopardalis area inside a clear area of the Milky Way band north of Mirphak</t>
  </si>
  <si>
    <t>Taurus area outside of Milky Way band of stars north of Aldebaran</t>
  </si>
  <si>
    <t>Taurus area inside of Milky Way band of stars by Aldebaran</t>
  </si>
  <si>
    <t>Taurus area inside of Milky Way band of stars north of Aldebaran by I359 and Ced33</t>
  </si>
  <si>
    <t>Auriga area inside Milky Way band of stars by AB Auriga and vdB31</t>
  </si>
  <si>
    <t>Auriga area inside Milky Way band of stars by B29</t>
  </si>
  <si>
    <t>Taurus area inside of Milky Way band of stars north of open cluster 1746</t>
  </si>
  <si>
    <t>Taurus area inside a open area of the Milky Way band</t>
  </si>
  <si>
    <t>Orion area by Barnard's loop and other nebula (M78) between Betelgeuse &amp; Mintaka</t>
  </si>
  <si>
    <t>Orion area just north of Barnard's loop north of Horsehead Nebula</t>
  </si>
  <si>
    <t>Yellowed area are Winter &amp; Spring objects</t>
  </si>
  <si>
    <t>Use Spring objects as RA from about 8 Hours to 14 hours</t>
  </si>
  <si>
    <t xml:space="preserve">Use Winter objects as RA from about 2 hours to 8 hours   </t>
  </si>
  <si>
    <t>.0625 sq deg from Rebull</t>
  </si>
  <si>
    <t>about .0625 sq deg from Rebull</t>
  </si>
  <si>
    <t>about 0.0625 sq deg from Rebull</t>
  </si>
  <si>
    <t>has Spitzer data from Rebull</t>
  </si>
  <si>
    <t>EYSO?PM</t>
  </si>
  <si>
    <t>From A catalog of optically selected cores by Chang Won Lee and Philip C. Myers</t>
  </si>
  <si>
    <t>Group selected objects</t>
  </si>
  <si>
    <t>EYSO</t>
  </si>
  <si>
    <t>Distance (pc)</t>
  </si>
  <si>
    <t>EYSOx2</t>
  </si>
  <si>
    <t>EYSOx3</t>
  </si>
  <si>
    <t>??</t>
  </si>
  <si>
    <t>some EYSO noted in class 4 LDN's</t>
  </si>
  <si>
    <t>???</t>
  </si>
  <si>
    <t>IRAS point Sources &amp; PMS Stars</t>
  </si>
  <si>
    <t>IRAS</t>
  </si>
  <si>
    <t>IRASx3</t>
  </si>
  <si>
    <t>IRASx19</t>
  </si>
  <si>
    <t>IRASx2</t>
  </si>
  <si>
    <t>IRASx5</t>
  </si>
  <si>
    <t>Short list</t>
  </si>
  <si>
    <t>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</si>
</sst>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34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1"/>
  <sheetViews>
    <sheetView zoomScalePageLayoutView="0" workbookViewId="0" topLeftCell="B417">
      <selection activeCell="B431" sqref="B431"/>
    </sheetView>
  </sheetViews>
  <sheetFormatPr defaultColWidth="9.140625" defaultRowHeight="12.75"/>
  <cols>
    <col min="2" max="2" width="11.00390625" style="0" customWidth="1"/>
    <col min="3" max="3" width="11.57421875" style="0" customWidth="1"/>
    <col min="4" max="4" width="11.8515625" style="0" customWidth="1"/>
  </cols>
  <sheetData>
    <row r="1" ht="12.75">
      <c r="A1" t="s">
        <v>4341</v>
      </c>
    </row>
    <row r="2" ht="12.75">
      <c r="B2" t="s">
        <v>4342</v>
      </c>
    </row>
    <row r="4" ht="12.75">
      <c r="B4" t="s">
        <v>5338</v>
      </c>
    </row>
    <row r="5" ht="12.75">
      <c r="B5" t="s">
        <v>5337</v>
      </c>
    </row>
    <row r="9" spans="2:9" ht="12.75">
      <c r="B9" s="1" t="s">
        <v>70</v>
      </c>
      <c r="C9" s="1" t="s">
        <v>71</v>
      </c>
      <c r="D9" s="1" t="s">
        <v>72</v>
      </c>
      <c r="E9" s="1" t="s">
        <v>73</v>
      </c>
      <c r="F9" s="1" t="s">
        <v>74</v>
      </c>
      <c r="G9" s="1" t="s">
        <v>5339</v>
      </c>
      <c r="H9" s="1" t="s">
        <v>5340</v>
      </c>
      <c r="I9" s="1" t="s">
        <v>76</v>
      </c>
    </row>
    <row r="10" spans="2:9" ht="12.75">
      <c r="B10" t="s">
        <v>4344</v>
      </c>
      <c r="C10" t="s">
        <v>0</v>
      </c>
      <c r="D10" t="s">
        <v>1</v>
      </c>
      <c r="E10">
        <v>0.18</v>
      </c>
      <c r="F10">
        <v>21.82</v>
      </c>
      <c r="G10">
        <v>0.054</v>
      </c>
      <c r="H10">
        <f aca="true" t="shared" si="0" ref="H10:H73">G10*3600</f>
        <v>194.4</v>
      </c>
      <c r="I10">
        <v>3</v>
      </c>
    </row>
    <row r="11" spans="2:9" ht="12.75">
      <c r="B11" t="s">
        <v>4453</v>
      </c>
      <c r="C11" t="s">
        <v>2586</v>
      </c>
      <c r="D11" t="s">
        <v>2587</v>
      </c>
      <c r="E11">
        <v>0.13</v>
      </c>
      <c r="F11">
        <v>-5.32</v>
      </c>
      <c r="G11">
        <v>1.24</v>
      </c>
      <c r="H11">
        <f t="shared" si="0"/>
        <v>4464</v>
      </c>
      <c r="I11">
        <v>2</v>
      </c>
    </row>
    <row r="12" spans="2:9" ht="12.75">
      <c r="B12" t="s">
        <v>4564</v>
      </c>
      <c r="C12" t="s">
        <v>2806</v>
      </c>
      <c r="D12" t="s">
        <v>2807</v>
      </c>
      <c r="E12">
        <v>0.15</v>
      </c>
      <c r="F12">
        <v>-4.33</v>
      </c>
      <c r="G12">
        <v>5.6</v>
      </c>
      <c r="H12">
        <f t="shared" si="0"/>
        <v>20160</v>
      </c>
      <c r="I12">
        <v>2</v>
      </c>
    </row>
    <row r="13" spans="2:9" ht="12.75">
      <c r="B13" t="s">
        <v>4673</v>
      </c>
      <c r="C13" t="s">
        <v>3026</v>
      </c>
      <c r="D13" t="s">
        <v>3027</v>
      </c>
      <c r="E13">
        <v>0.18</v>
      </c>
      <c r="F13">
        <v>11.82</v>
      </c>
      <c r="G13">
        <v>0.004</v>
      </c>
      <c r="H13">
        <f t="shared" si="0"/>
        <v>14.4</v>
      </c>
      <c r="I13">
        <v>5</v>
      </c>
    </row>
    <row r="14" spans="2:9" ht="12.75">
      <c r="B14" t="s">
        <v>4782</v>
      </c>
      <c r="C14" t="s">
        <v>3242</v>
      </c>
      <c r="D14" t="s">
        <v>3243</v>
      </c>
      <c r="E14">
        <v>0.2</v>
      </c>
      <c r="F14">
        <v>7.96</v>
      </c>
      <c r="G14">
        <v>0.012</v>
      </c>
      <c r="H14">
        <f t="shared" si="0"/>
        <v>43.2</v>
      </c>
      <c r="I14">
        <v>4</v>
      </c>
    </row>
    <row r="15" spans="2:9" ht="12.75">
      <c r="B15" t="s">
        <v>4893</v>
      </c>
      <c r="C15" t="s">
        <v>3462</v>
      </c>
      <c r="D15" t="s">
        <v>3463</v>
      </c>
      <c r="E15">
        <v>0.23</v>
      </c>
      <c r="F15">
        <v>9.99</v>
      </c>
      <c r="G15">
        <v>0.052</v>
      </c>
      <c r="H15">
        <f t="shared" si="0"/>
        <v>187.2</v>
      </c>
      <c r="I15">
        <v>3</v>
      </c>
    </row>
    <row r="16" spans="2:9" ht="12.75">
      <c r="B16" s="1" t="s">
        <v>5004</v>
      </c>
      <c r="C16" s="1" t="s">
        <v>3680</v>
      </c>
      <c r="D16" s="1" t="s">
        <v>3681</v>
      </c>
      <c r="E16" s="1">
        <v>0.22</v>
      </c>
      <c r="F16" s="1">
        <v>4.6</v>
      </c>
      <c r="G16" s="1">
        <v>0.036</v>
      </c>
      <c r="H16" s="1">
        <f t="shared" si="0"/>
        <v>129.6</v>
      </c>
      <c r="I16" s="1">
        <v>6</v>
      </c>
    </row>
    <row r="17" spans="2:9" ht="12.75">
      <c r="B17" t="s">
        <v>5115</v>
      </c>
      <c r="C17" t="s">
        <v>3898</v>
      </c>
      <c r="D17" t="s">
        <v>3899</v>
      </c>
      <c r="E17">
        <v>0.3</v>
      </c>
      <c r="F17">
        <v>16.59</v>
      </c>
      <c r="G17">
        <v>0.084</v>
      </c>
      <c r="H17">
        <f t="shared" si="0"/>
        <v>302.40000000000003</v>
      </c>
      <c r="I17">
        <v>4</v>
      </c>
    </row>
    <row r="18" spans="2:9" ht="12.75">
      <c r="B18" t="s">
        <v>5226</v>
      </c>
      <c r="C18" t="s">
        <v>4120</v>
      </c>
      <c r="D18" t="s">
        <v>4121</v>
      </c>
      <c r="E18">
        <v>0.36</v>
      </c>
      <c r="F18">
        <v>9.81</v>
      </c>
      <c r="G18">
        <v>0.07</v>
      </c>
      <c r="H18">
        <f t="shared" si="0"/>
        <v>252.00000000000003</v>
      </c>
      <c r="I18">
        <v>3</v>
      </c>
    </row>
    <row r="19" spans="2:9" ht="12.75">
      <c r="B19" t="s">
        <v>4345</v>
      </c>
      <c r="C19" t="s">
        <v>2</v>
      </c>
      <c r="D19" t="s">
        <v>3</v>
      </c>
      <c r="E19">
        <v>0.35</v>
      </c>
      <c r="F19">
        <v>-2.88</v>
      </c>
      <c r="G19">
        <v>0.003</v>
      </c>
      <c r="H19">
        <f t="shared" si="0"/>
        <v>10.8</v>
      </c>
      <c r="I19">
        <v>4</v>
      </c>
    </row>
    <row r="20" spans="2:9" ht="12.75">
      <c r="B20" s="1" t="s">
        <v>4356</v>
      </c>
      <c r="C20" s="1" t="s">
        <v>328</v>
      </c>
      <c r="D20" s="1" t="s">
        <v>329</v>
      </c>
      <c r="E20" s="1">
        <v>0.38</v>
      </c>
      <c r="F20" s="1">
        <v>10.36</v>
      </c>
      <c r="G20" s="1">
        <v>0.012</v>
      </c>
      <c r="H20" s="1">
        <f t="shared" si="0"/>
        <v>43.2</v>
      </c>
      <c r="I20" s="1">
        <v>6</v>
      </c>
    </row>
    <row r="21" spans="2:9" ht="12.75">
      <c r="B21" t="s">
        <v>4367</v>
      </c>
      <c r="C21" t="s">
        <v>640</v>
      </c>
      <c r="D21" t="s">
        <v>641</v>
      </c>
      <c r="E21">
        <v>0.38</v>
      </c>
      <c r="F21">
        <v>-2.96</v>
      </c>
      <c r="G21">
        <v>0.003</v>
      </c>
      <c r="H21">
        <f t="shared" si="0"/>
        <v>10.8</v>
      </c>
      <c r="I21">
        <v>4</v>
      </c>
    </row>
    <row r="22" spans="2:9" ht="12.75">
      <c r="B22" t="s">
        <v>4378</v>
      </c>
      <c r="C22" t="s">
        <v>956</v>
      </c>
      <c r="D22" t="s">
        <v>957</v>
      </c>
      <c r="E22">
        <v>0.42</v>
      </c>
      <c r="F22">
        <v>11.55</v>
      </c>
      <c r="G22">
        <v>0.012</v>
      </c>
      <c r="H22">
        <f t="shared" si="0"/>
        <v>43.2</v>
      </c>
      <c r="I22">
        <v>3</v>
      </c>
    </row>
    <row r="23" spans="2:9" ht="12.75">
      <c r="B23" t="s">
        <v>4388</v>
      </c>
      <c r="C23" t="s">
        <v>1270</v>
      </c>
      <c r="D23" t="s">
        <v>1271</v>
      </c>
      <c r="E23">
        <v>0.4</v>
      </c>
      <c r="F23">
        <v>5.67</v>
      </c>
      <c r="G23">
        <v>0.02</v>
      </c>
      <c r="H23">
        <f t="shared" si="0"/>
        <v>72</v>
      </c>
      <c r="I23">
        <v>4</v>
      </c>
    </row>
    <row r="24" spans="2:9" ht="12.75">
      <c r="B24" s="1" t="s">
        <v>4399</v>
      </c>
      <c r="C24" s="1" t="s">
        <v>1589</v>
      </c>
      <c r="D24" s="1" t="s">
        <v>1590</v>
      </c>
      <c r="E24" s="1">
        <v>0.47</v>
      </c>
      <c r="F24" s="1">
        <v>11.48</v>
      </c>
      <c r="G24" s="1">
        <v>0.043</v>
      </c>
      <c r="H24" s="1">
        <f t="shared" si="0"/>
        <v>154.79999999999998</v>
      </c>
      <c r="I24" s="1">
        <v>6</v>
      </c>
    </row>
    <row r="25" spans="2:9" ht="12.75">
      <c r="B25" t="s">
        <v>4410</v>
      </c>
      <c r="C25" t="s">
        <v>1899</v>
      </c>
      <c r="D25" t="s">
        <v>1900</v>
      </c>
      <c r="E25">
        <v>0.48</v>
      </c>
      <c r="F25">
        <v>8.2</v>
      </c>
      <c r="G25">
        <v>0.12</v>
      </c>
      <c r="H25">
        <f t="shared" si="0"/>
        <v>432</v>
      </c>
      <c r="I25">
        <v>3</v>
      </c>
    </row>
    <row r="26" spans="2:9" ht="12.75">
      <c r="B26" t="s">
        <v>4421</v>
      </c>
      <c r="C26" t="s">
        <v>2218</v>
      </c>
      <c r="D26" t="s">
        <v>2219</v>
      </c>
      <c r="E26">
        <v>0.5</v>
      </c>
      <c r="F26">
        <v>10.47</v>
      </c>
      <c r="G26">
        <v>0.404</v>
      </c>
      <c r="H26">
        <f t="shared" si="0"/>
        <v>1454.4</v>
      </c>
      <c r="I26">
        <v>3</v>
      </c>
    </row>
    <row r="27" spans="2:9" ht="12.75">
      <c r="B27" t="s">
        <v>4432</v>
      </c>
      <c r="C27" t="s">
        <v>2535</v>
      </c>
      <c r="D27" t="s">
        <v>2536</v>
      </c>
      <c r="E27">
        <v>0.5</v>
      </c>
      <c r="F27">
        <v>10.19</v>
      </c>
      <c r="G27">
        <v>0.01</v>
      </c>
      <c r="H27">
        <f t="shared" si="0"/>
        <v>36</v>
      </c>
      <c r="I27">
        <v>4</v>
      </c>
    </row>
    <row r="28" spans="2:9" ht="12.75">
      <c r="B28" t="s">
        <v>4442</v>
      </c>
      <c r="C28" t="s">
        <v>2564</v>
      </c>
      <c r="D28" t="s">
        <v>2565</v>
      </c>
      <c r="E28">
        <v>0.49</v>
      </c>
      <c r="F28">
        <v>4.64</v>
      </c>
      <c r="G28">
        <v>0.642</v>
      </c>
      <c r="H28">
        <f t="shared" si="0"/>
        <v>2311.2000000000003</v>
      </c>
      <c r="I28">
        <v>4</v>
      </c>
    </row>
    <row r="29" spans="2:9" ht="12.75">
      <c r="B29" t="s">
        <v>4454</v>
      </c>
      <c r="C29" t="s">
        <v>2588</v>
      </c>
      <c r="D29" t="s">
        <v>2589</v>
      </c>
      <c r="E29">
        <v>0.57</v>
      </c>
      <c r="F29">
        <v>10.38</v>
      </c>
      <c r="G29">
        <v>0.047</v>
      </c>
      <c r="H29">
        <f t="shared" si="0"/>
        <v>169.2</v>
      </c>
      <c r="I29">
        <v>4</v>
      </c>
    </row>
    <row r="30" spans="2:9" ht="12.75">
      <c r="B30" t="s">
        <v>4465</v>
      </c>
      <c r="C30" t="s">
        <v>2610</v>
      </c>
      <c r="D30" t="s">
        <v>2611</v>
      </c>
      <c r="E30">
        <v>0.57</v>
      </c>
      <c r="F30">
        <v>4.7</v>
      </c>
      <c r="G30">
        <v>0.023</v>
      </c>
      <c r="H30">
        <f t="shared" si="0"/>
        <v>82.8</v>
      </c>
      <c r="I30">
        <v>5</v>
      </c>
    </row>
    <row r="31" spans="2:9" ht="12.75">
      <c r="B31" t="s">
        <v>4476</v>
      </c>
      <c r="C31" t="s">
        <v>2632</v>
      </c>
      <c r="D31" t="s">
        <v>2633</v>
      </c>
      <c r="E31">
        <v>0.65</v>
      </c>
      <c r="F31">
        <v>16.7</v>
      </c>
      <c r="G31">
        <v>0.28</v>
      </c>
      <c r="H31">
        <f t="shared" si="0"/>
        <v>1008.0000000000001</v>
      </c>
      <c r="I31">
        <v>3</v>
      </c>
    </row>
    <row r="32" spans="2:9" ht="12.75">
      <c r="B32" t="s">
        <v>4487</v>
      </c>
      <c r="C32" t="s">
        <v>2654</v>
      </c>
      <c r="D32" t="s">
        <v>2655</v>
      </c>
      <c r="E32">
        <v>0.71</v>
      </c>
      <c r="F32">
        <v>8.03</v>
      </c>
      <c r="G32">
        <v>0.002</v>
      </c>
      <c r="H32">
        <f t="shared" si="0"/>
        <v>7.2</v>
      </c>
      <c r="I32">
        <v>5</v>
      </c>
    </row>
    <row r="33" spans="2:9" ht="12.75">
      <c r="B33" t="s">
        <v>4498</v>
      </c>
      <c r="C33" t="s">
        <v>2676</v>
      </c>
      <c r="D33" t="s">
        <v>2677</v>
      </c>
      <c r="E33">
        <v>0.7</v>
      </c>
      <c r="F33">
        <v>7.94</v>
      </c>
      <c r="G33">
        <v>0.004</v>
      </c>
      <c r="H33">
        <f t="shared" si="0"/>
        <v>14.4</v>
      </c>
      <c r="I33">
        <v>5</v>
      </c>
    </row>
    <row r="34" spans="2:9" ht="12.75">
      <c r="B34" s="1" t="s">
        <v>4509</v>
      </c>
      <c r="C34" s="1" t="s">
        <v>2698</v>
      </c>
      <c r="D34" s="1" t="s">
        <v>2699</v>
      </c>
      <c r="E34" s="1">
        <v>0.78</v>
      </c>
      <c r="F34" s="1">
        <v>3.92</v>
      </c>
      <c r="G34" s="1">
        <v>0.007</v>
      </c>
      <c r="H34" s="1">
        <f t="shared" si="0"/>
        <v>25.2</v>
      </c>
      <c r="I34" s="1">
        <v>6</v>
      </c>
    </row>
    <row r="35" spans="2:9" ht="12.75">
      <c r="B35" t="s">
        <v>4520</v>
      </c>
      <c r="C35" t="s">
        <v>2720</v>
      </c>
      <c r="D35" t="s">
        <v>2721</v>
      </c>
      <c r="E35">
        <v>0.79</v>
      </c>
      <c r="F35">
        <v>-4.46</v>
      </c>
      <c r="G35">
        <v>0.034</v>
      </c>
      <c r="H35">
        <f t="shared" si="0"/>
        <v>122.4</v>
      </c>
      <c r="I35">
        <v>3</v>
      </c>
    </row>
    <row r="36" spans="2:9" ht="12.75">
      <c r="B36" t="s">
        <v>4531</v>
      </c>
      <c r="C36" t="s">
        <v>2740</v>
      </c>
      <c r="D36" t="s">
        <v>2741</v>
      </c>
      <c r="E36">
        <v>0.85</v>
      </c>
      <c r="F36">
        <v>22.64</v>
      </c>
      <c r="G36">
        <v>3.46</v>
      </c>
      <c r="H36">
        <f t="shared" si="0"/>
        <v>12456</v>
      </c>
      <c r="I36">
        <v>1</v>
      </c>
    </row>
    <row r="37" spans="2:9" ht="12.75">
      <c r="B37" t="s">
        <v>4542</v>
      </c>
      <c r="C37" t="s">
        <v>2762</v>
      </c>
      <c r="D37" t="s">
        <v>2763</v>
      </c>
      <c r="E37">
        <v>0.87</v>
      </c>
      <c r="F37">
        <v>7.64</v>
      </c>
      <c r="G37">
        <v>2.22</v>
      </c>
      <c r="H37">
        <f t="shared" si="0"/>
        <v>7992.000000000001</v>
      </c>
      <c r="I37">
        <v>2</v>
      </c>
    </row>
    <row r="38" spans="2:9" ht="12.75">
      <c r="B38" t="s">
        <v>4553</v>
      </c>
      <c r="C38" t="s">
        <v>2784</v>
      </c>
      <c r="D38" t="s">
        <v>2785</v>
      </c>
      <c r="E38">
        <v>0.85</v>
      </c>
      <c r="F38">
        <v>-4.83</v>
      </c>
      <c r="G38">
        <v>0.03</v>
      </c>
      <c r="H38">
        <f t="shared" si="0"/>
        <v>108</v>
      </c>
      <c r="I38">
        <v>3</v>
      </c>
    </row>
    <row r="39" spans="2:9" ht="12.75">
      <c r="B39" t="s">
        <v>4565</v>
      </c>
      <c r="C39" t="s">
        <v>2808</v>
      </c>
      <c r="D39" t="s">
        <v>2809</v>
      </c>
      <c r="E39">
        <v>0.91</v>
      </c>
      <c r="F39">
        <v>9.34</v>
      </c>
      <c r="G39">
        <v>0.215</v>
      </c>
      <c r="H39">
        <f t="shared" si="0"/>
        <v>774</v>
      </c>
      <c r="I39">
        <v>1</v>
      </c>
    </row>
    <row r="40" spans="2:9" ht="12.75">
      <c r="B40" s="1" t="s">
        <v>4576</v>
      </c>
      <c r="C40" s="1" t="s">
        <v>2830</v>
      </c>
      <c r="D40" s="1" t="s">
        <v>2831</v>
      </c>
      <c r="E40" s="1">
        <v>0.96</v>
      </c>
      <c r="F40" s="1">
        <v>16.04</v>
      </c>
      <c r="G40" s="1">
        <v>0.022</v>
      </c>
      <c r="H40" s="1">
        <f t="shared" si="0"/>
        <v>79.19999999999999</v>
      </c>
      <c r="I40" s="1">
        <v>6</v>
      </c>
    </row>
    <row r="41" spans="2:9" ht="12.75">
      <c r="B41" t="s">
        <v>4587</v>
      </c>
      <c r="C41" t="s">
        <v>2852</v>
      </c>
      <c r="D41" t="s">
        <v>2853</v>
      </c>
      <c r="E41">
        <v>0.98</v>
      </c>
      <c r="F41">
        <v>9.96</v>
      </c>
      <c r="G41">
        <v>0.111</v>
      </c>
      <c r="H41">
        <f t="shared" si="0"/>
        <v>399.6</v>
      </c>
      <c r="I41">
        <v>4</v>
      </c>
    </row>
    <row r="42" spans="2:9" ht="12.75">
      <c r="B42" t="s">
        <v>4598</v>
      </c>
      <c r="C42" t="s">
        <v>2874</v>
      </c>
      <c r="D42" t="s">
        <v>2875</v>
      </c>
      <c r="E42">
        <v>1.05</v>
      </c>
      <c r="F42">
        <v>18.65</v>
      </c>
      <c r="G42">
        <v>0.312</v>
      </c>
      <c r="H42">
        <f t="shared" si="0"/>
        <v>1123.2</v>
      </c>
      <c r="I42">
        <v>2</v>
      </c>
    </row>
    <row r="43" spans="2:9" ht="12.75">
      <c r="B43" t="s">
        <v>4609</v>
      </c>
      <c r="C43" t="s">
        <v>2896</v>
      </c>
      <c r="D43" t="s">
        <v>2897</v>
      </c>
      <c r="E43">
        <v>1.08</v>
      </c>
      <c r="F43">
        <v>0</v>
      </c>
      <c r="G43">
        <v>25</v>
      </c>
      <c r="H43">
        <f t="shared" si="0"/>
        <v>90000</v>
      </c>
      <c r="I43">
        <v>3</v>
      </c>
    </row>
    <row r="44" spans="2:9" ht="12.75">
      <c r="B44" t="s">
        <v>4619</v>
      </c>
      <c r="C44" t="s">
        <v>2918</v>
      </c>
      <c r="D44" t="s">
        <v>2919</v>
      </c>
      <c r="E44">
        <v>1.1</v>
      </c>
      <c r="F44">
        <v>-2.11</v>
      </c>
      <c r="G44">
        <v>0.02</v>
      </c>
      <c r="H44">
        <f t="shared" si="0"/>
        <v>72</v>
      </c>
      <c r="I44">
        <v>4</v>
      </c>
    </row>
    <row r="45" spans="2:9" ht="12.75">
      <c r="B45" t="s">
        <v>4630</v>
      </c>
      <c r="C45" t="s">
        <v>2940</v>
      </c>
      <c r="D45" t="s">
        <v>2941</v>
      </c>
      <c r="E45">
        <v>1.13</v>
      </c>
      <c r="F45">
        <v>5.18</v>
      </c>
      <c r="G45">
        <v>0.004</v>
      </c>
      <c r="H45">
        <f t="shared" si="0"/>
        <v>14.4</v>
      </c>
      <c r="I45">
        <v>5</v>
      </c>
    </row>
    <row r="46" spans="2:9" ht="12.75">
      <c r="B46" t="s">
        <v>4640</v>
      </c>
      <c r="C46" t="s">
        <v>2960</v>
      </c>
      <c r="D46" t="s">
        <v>2961</v>
      </c>
      <c r="E46">
        <v>1.14</v>
      </c>
      <c r="F46">
        <v>7.55</v>
      </c>
      <c r="G46">
        <v>0.014</v>
      </c>
      <c r="H46">
        <f t="shared" si="0"/>
        <v>50.4</v>
      </c>
      <c r="I46">
        <v>3</v>
      </c>
    </row>
    <row r="47" spans="2:9" ht="12.75">
      <c r="B47" t="s">
        <v>4651</v>
      </c>
      <c r="C47" t="s">
        <v>2982</v>
      </c>
      <c r="D47" t="s">
        <v>2983</v>
      </c>
      <c r="E47">
        <v>1.16</v>
      </c>
      <c r="F47">
        <v>10</v>
      </c>
      <c r="G47">
        <v>0.008</v>
      </c>
      <c r="H47">
        <f t="shared" si="0"/>
        <v>28.8</v>
      </c>
      <c r="I47">
        <v>5</v>
      </c>
    </row>
    <row r="48" spans="2:9" ht="12.75">
      <c r="B48" t="s">
        <v>4661</v>
      </c>
      <c r="C48" t="s">
        <v>3004</v>
      </c>
      <c r="D48" t="s">
        <v>3005</v>
      </c>
      <c r="E48">
        <v>1.19</v>
      </c>
      <c r="F48">
        <v>9.93</v>
      </c>
      <c r="G48">
        <v>0.017</v>
      </c>
      <c r="H48">
        <f t="shared" si="0"/>
        <v>61.2</v>
      </c>
      <c r="I48">
        <v>5</v>
      </c>
    </row>
    <row r="49" spans="2:9" ht="12.75">
      <c r="B49" t="s">
        <v>4674</v>
      </c>
      <c r="C49" t="s">
        <v>3028</v>
      </c>
      <c r="D49" t="s">
        <v>3029</v>
      </c>
      <c r="E49">
        <v>1.17</v>
      </c>
      <c r="F49">
        <v>-2.24</v>
      </c>
      <c r="G49">
        <v>0.029</v>
      </c>
      <c r="H49">
        <f t="shared" si="0"/>
        <v>104.4</v>
      </c>
      <c r="I49">
        <v>4</v>
      </c>
    </row>
    <row r="50" spans="2:9" ht="12.75">
      <c r="B50" t="s">
        <v>4684</v>
      </c>
      <c r="C50" t="s">
        <v>3050</v>
      </c>
      <c r="D50" t="s">
        <v>3051</v>
      </c>
      <c r="E50">
        <v>1.23</v>
      </c>
      <c r="F50">
        <v>-4.22</v>
      </c>
      <c r="G50">
        <v>0.009</v>
      </c>
      <c r="H50">
        <f t="shared" si="0"/>
        <v>32.4</v>
      </c>
      <c r="I50">
        <v>3</v>
      </c>
    </row>
    <row r="51" spans="2:9" ht="12.75">
      <c r="B51" t="s">
        <v>4696</v>
      </c>
      <c r="C51" t="s">
        <v>3072</v>
      </c>
      <c r="D51" t="s">
        <v>3073</v>
      </c>
      <c r="E51">
        <v>1.26</v>
      </c>
      <c r="F51">
        <v>4.08</v>
      </c>
      <c r="G51">
        <v>1.45</v>
      </c>
      <c r="H51">
        <f t="shared" si="0"/>
        <v>5220</v>
      </c>
      <c r="I51">
        <v>4</v>
      </c>
    </row>
    <row r="52" spans="2:9" ht="12.75">
      <c r="B52" s="1" t="s">
        <v>4707</v>
      </c>
      <c r="C52" s="1" t="s">
        <v>3094</v>
      </c>
      <c r="D52" s="1" t="s">
        <v>3095</v>
      </c>
      <c r="E52" s="1">
        <v>1.31</v>
      </c>
      <c r="F52" s="1">
        <v>20.94</v>
      </c>
      <c r="G52" s="1">
        <v>0.07</v>
      </c>
      <c r="H52" s="1">
        <f t="shared" si="0"/>
        <v>252.00000000000003</v>
      </c>
      <c r="I52" s="1">
        <v>6</v>
      </c>
    </row>
    <row r="53" spans="2:9" ht="12.75">
      <c r="B53" t="s">
        <v>4718</v>
      </c>
      <c r="C53" t="s">
        <v>3114</v>
      </c>
      <c r="D53" t="s">
        <v>3115</v>
      </c>
      <c r="E53">
        <v>1.28</v>
      </c>
      <c r="F53">
        <v>7.64</v>
      </c>
      <c r="G53">
        <v>0.036</v>
      </c>
      <c r="H53">
        <f t="shared" si="0"/>
        <v>129.6</v>
      </c>
      <c r="I53">
        <v>1</v>
      </c>
    </row>
    <row r="54" spans="2:9" ht="12.75">
      <c r="B54" t="s">
        <v>4729</v>
      </c>
      <c r="C54" t="s">
        <v>3136</v>
      </c>
      <c r="D54" t="s">
        <v>3137</v>
      </c>
      <c r="E54">
        <v>1.29</v>
      </c>
      <c r="F54">
        <v>4.64</v>
      </c>
      <c r="G54">
        <v>0.348</v>
      </c>
      <c r="H54">
        <f t="shared" si="0"/>
        <v>1252.8</v>
      </c>
      <c r="I54">
        <v>4</v>
      </c>
    </row>
    <row r="55" spans="2:9" ht="12.75">
      <c r="B55" t="s">
        <v>4739</v>
      </c>
      <c r="C55" t="s">
        <v>3156</v>
      </c>
      <c r="D55" t="s">
        <v>3157</v>
      </c>
      <c r="E55">
        <v>1.32</v>
      </c>
      <c r="F55">
        <v>9.63</v>
      </c>
      <c r="G55">
        <v>0.348</v>
      </c>
      <c r="H55">
        <f t="shared" si="0"/>
        <v>1252.8</v>
      </c>
      <c r="I55">
        <v>3</v>
      </c>
    </row>
    <row r="56" spans="2:9" ht="12.75">
      <c r="B56" t="s">
        <v>4749</v>
      </c>
      <c r="C56" t="s">
        <v>3176</v>
      </c>
      <c r="D56" t="s">
        <v>3177</v>
      </c>
      <c r="E56">
        <v>1.37</v>
      </c>
      <c r="F56">
        <v>16.34</v>
      </c>
      <c r="G56">
        <v>0.28</v>
      </c>
      <c r="H56">
        <f t="shared" si="0"/>
        <v>1008.0000000000001</v>
      </c>
      <c r="I56">
        <v>3</v>
      </c>
    </row>
    <row r="57" spans="2:9" ht="12.75">
      <c r="B57" t="s">
        <v>4760</v>
      </c>
      <c r="C57" t="s">
        <v>3198</v>
      </c>
      <c r="D57" t="s">
        <v>3199</v>
      </c>
      <c r="E57">
        <v>1.34</v>
      </c>
      <c r="F57">
        <v>-2.4</v>
      </c>
      <c r="G57">
        <v>6.14</v>
      </c>
      <c r="H57">
        <f t="shared" si="0"/>
        <v>22104</v>
      </c>
      <c r="I57">
        <v>1</v>
      </c>
    </row>
    <row r="58" spans="2:9" ht="12.75">
      <c r="B58" t="s">
        <v>4771</v>
      </c>
      <c r="C58" t="s">
        <v>3220</v>
      </c>
      <c r="D58" t="s">
        <v>3221</v>
      </c>
      <c r="E58">
        <v>1.35</v>
      </c>
      <c r="F58">
        <v>-3.4</v>
      </c>
      <c r="G58">
        <v>1.04</v>
      </c>
      <c r="H58">
        <f t="shared" si="0"/>
        <v>3744</v>
      </c>
      <c r="I58">
        <v>3</v>
      </c>
    </row>
    <row r="59" spans="2:9" ht="12.75">
      <c r="B59" t="s">
        <v>4783</v>
      </c>
      <c r="C59" t="s">
        <v>3244</v>
      </c>
      <c r="D59" t="s">
        <v>3245</v>
      </c>
      <c r="E59">
        <v>1.37</v>
      </c>
      <c r="F59">
        <v>6.32</v>
      </c>
      <c r="G59">
        <v>0.018</v>
      </c>
      <c r="H59">
        <f t="shared" si="0"/>
        <v>64.8</v>
      </c>
      <c r="I59">
        <v>4</v>
      </c>
    </row>
    <row r="60" spans="2:9" ht="12.75">
      <c r="B60" t="s">
        <v>4794</v>
      </c>
      <c r="C60" t="s">
        <v>3266</v>
      </c>
      <c r="D60" t="s">
        <v>3267</v>
      </c>
      <c r="E60">
        <v>1.45</v>
      </c>
      <c r="F60">
        <v>9.83</v>
      </c>
      <c r="G60">
        <v>0.034</v>
      </c>
      <c r="H60">
        <f t="shared" si="0"/>
        <v>122.4</v>
      </c>
      <c r="I60">
        <v>4</v>
      </c>
    </row>
    <row r="61" spans="2:9" ht="12.75">
      <c r="B61" s="1" t="s">
        <v>4831</v>
      </c>
      <c r="C61" s="1" t="s">
        <v>3288</v>
      </c>
      <c r="D61" s="1" t="s">
        <v>3289</v>
      </c>
      <c r="E61" s="1">
        <v>1.44</v>
      </c>
      <c r="F61" s="1">
        <v>4.44</v>
      </c>
      <c r="G61" s="1">
        <v>0.006</v>
      </c>
      <c r="H61" s="1">
        <f t="shared" si="0"/>
        <v>21.6</v>
      </c>
      <c r="I61" s="1">
        <v>6</v>
      </c>
    </row>
    <row r="62" spans="2:9" ht="12.75">
      <c r="B62" s="1" t="s">
        <v>4815</v>
      </c>
      <c r="C62" s="1" t="s">
        <v>3310</v>
      </c>
      <c r="D62" s="1" t="s">
        <v>3311</v>
      </c>
      <c r="E62" s="1">
        <v>1.52</v>
      </c>
      <c r="F62" s="1">
        <v>6.94</v>
      </c>
      <c r="G62" s="1">
        <v>0.001</v>
      </c>
      <c r="H62" s="1">
        <f t="shared" si="0"/>
        <v>3.6</v>
      </c>
      <c r="I62" s="1">
        <v>6</v>
      </c>
    </row>
    <row r="63" spans="2:9" ht="12.75">
      <c r="B63" t="s">
        <v>4826</v>
      </c>
      <c r="C63" t="s">
        <v>3332</v>
      </c>
      <c r="D63" t="s">
        <v>3333</v>
      </c>
      <c r="E63">
        <v>1.53</v>
      </c>
      <c r="F63">
        <v>6.84</v>
      </c>
      <c r="G63">
        <v>0.002</v>
      </c>
      <c r="H63">
        <f t="shared" si="0"/>
        <v>7.2</v>
      </c>
      <c r="I63">
        <v>4</v>
      </c>
    </row>
    <row r="64" spans="2:9" ht="12.75">
      <c r="B64" s="1" t="s">
        <v>4838</v>
      </c>
      <c r="C64" s="1" t="s">
        <v>3354</v>
      </c>
      <c r="D64" s="1" t="s">
        <v>3355</v>
      </c>
      <c r="E64" s="1">
        <v>1.53</v>
      </c>
      <c r="F64" s="1">
        <v>6.98</v>
      </c>
      <c r="G64" s="1">
        <v>0.003</v>
      </c>
      <c r="H64" s="1">
        <f t="shared" si="0"/>
        <v>10.8</v>
      </c>
      <c r="I64" s="1">
        <v>6</v>
      </c>
    </row>
    <row r="65" spans="2:9" ht="12.75">
      <c r="B65" t="s">
        <v>4849</v>
      </c>
      <c r="C65" t="s">
        <v>3376</v>
      </c>
      <c r="D65" t="s">
        <v>3377</v>
      </c>
      <c r="E65">
        <v>1.59</v>
      </c>
      <c r="F65">
        <v>9.25</v>
      </c>
      <c r="G65">
        <v>0.462</v>
      </c>
      <c r="H65">
        <f t="shared" si="0"/>
        <v>1663.2</v>
      </c>
      <c r="I65">
        <v>3</v>
      </c>
    </row>
    <row r="66" spans="2:9" ht="12.75">
      <c r="B66" s="1" t="s">
        <v>4860</v>
      </c>
      <c r="C66" s="1" t="s">
        <v>3398</v>
      </c>
      <c r="D66" s="1" t="s">
        <v>3399</v>
      </c>
      <c r="E66" s="1">
        <v>1.61</v>
      </c>
      <c r="F66" s="1">
        <v>7.14</v>
      </c>
      <c r="G66" s="1">
        <v>0.003</v>
      </c>
      <c r="H66" s="1">
        <f t="shared" si="0"/>
        <v>10.8</v>
      </c>
      <c r="I66" s="1">
        <v>6</v>
      </c>
    </row>
    <row r="67" spans="2:9" ht="12.75">
      <c r="B67" t="s">
        <v>4871</v>
      </c>
      <c r="C67" t="s">
        <v>3418</v>
      </c>
      <c r="D67" t="s">
        <v>3419</v>
      </c>
      <c r="E67">
        <v>1.6</v>
      </c>
      <c r="F67">
        <v>5</v>
      </c>
      <c r="G67">
        <v>0.004</v>
      </c>
      <c r="H67">
        <f t="shared" si="0"/>
        <v>14.4</v>
      </c>
      <c r="I67">
        <v>5</v>
      </c>
    </row>
    <row r="68" spans="2:9" ht="12.75">
      <c r="B68" t="s">
        <v>4882</v>
      </c>
      <c r="C68" t="s">
        <v>3440</v>
      </c>
      <c r="D68" t="s">
        <v>3441</v>
      </c>
      <c r="E68">
        <v>1.64</v>
      </c>
      <c r="F68">
        <v>7.72</v>
      </c>
      <c r="G68">
        <v>0.007</v>
      </c>
      <c r="H68">
        <f t="shared" si="0"/>
        <v>25.2</v>
      </c>
      <c r="I68">
        <v>3</v>
      </c>
    </row>
    <row r="69" spans="2:9" ht="12.75">
      <c r="B69" t="s">
        <v>4894</v>
      </c>
      <c r="C69" t="s">
        <v>3464</v>
      </c>
      <c r="D69" t="s">
        <v>3465</v>
      </c>
      <c r="E69">
        <v>1.67</v>
      </c>
      <c r="F69">
        <v>10.16</v>
      </c>
      <c r="G69">
        <v>0.035</v>
      </c>
      <c r="H69">
        <f t="shared" si="0"/>
        <v>126.00000000000001</v>
      </c>
      <c r="I69">
        <v>4</v>
      </c>
    </row>
    <row r="70" spans="2:9" ht="12.75">
      <c r="B70" t="s">
        <v>4905</v>
      </c>
      <c r="C70" t="s">
        <v>3486</v>
      </c>
      <c r="D70" t="s">
        <v>3487</v>
      </c>
      <c r="E70">
        <v>1.71</v>
      </c>
      <c r="F70">
        <v>4.83</v>
      </c>
      <c r="G70">
        <v>0.008</v>
      </c>
      <c r="H70">
        <f t="shared" si="0"/>
        <v>28.8</v>
      </c>
      <c r="I70">
        <v>5</v>
      </c>
    </row>
    <row r="71" spans="2:9" ht="12.75">
      <c r="B71" t="s">
        <v>4916</v>
      </c>
      <c r="C71" t="s">
        <v>3506</v>
      </c>
      <c r="D71" t="s">
        <v>3507</v>
      </c>
      <c r="E71">
        <v>1.79</v>
      </c>
      <c r="F71">
        <v>16.64</v>
      </c>
      <c r="G71">
        <v>1.74</v>
      </c>
      <c r="H71">
        <f t="shared" si="0"/>
        <v>6264</v>
      </c>
      <c r="I71">
        <v>1</v>
      </c>
    </row>
    <row r="72" spans="2:9" ht="12.75">
      <c r="B72" s="1" t="s">
        <v>4927</v>
      </c>
      <c r="C72" s="1" t="s">
        <v>3506</v>
      </c>
      <c r="D72" s="1" t="s">
        <v>3507</v>
      </c>
      <c r="E72" s="1">
        <v>1.79</v>
      </c>
      <c r="F72" s="1">
        <v>16.64</v>
      </c>
      <c r="G72" s="1">
        <v>0.037</v>
      </c>
      <c r="H72" s="1">
        <f t="shared" si="0"/>
        <v>133.2</v>
      </c>
      <c r="I72" s="1">
        <v>6</v>
      </c>
    </row>
    <row r="73" spans="2:9" ht="12.75">
      <c r="B73" t="s">
        <v>4938</v>
      </c>
      <c r="C73" t="s">
        <v>3548</v>
      </c>
      <c r="D73" t="s">
        <v>3549</v>
      </c>
      <c r="E73">
        <v>1.83</v>
      </c>
      <c r="F73">
        <v>2.57</v>
      </c>
      <c r="G73">
        <v>0.995</v>
      </c>
      <c r="H73">
        <f t="shared" si="0"/>
        <v>3582</v>
      </c>
      <c r="I73">
        <v>4</v>
      </c>
    </row>
    <row r="74" spans="2:9" ht="12.75">
      <c r="B74" s="1" t="s">
        <v>4949</v>
      </c>
      <c r="C74" s="1" t="s">
        <v>3570</v>
      </c>
      <c r="D74" s="1" t="s">
        <v>3571</v>
      </c>
      <c r="E74" s="1">
        <v>1.88</v>
      </c>
      <c r="F74" s="1">
        <v>10.01</v>
      </c>
      <c r="G74" s="1">
        <v>0.088</v>
      </c>
      <c r="H74" s="1">
        <f aca="true" t="shared" si="1" ref="H74:H137">G74*3600</f>
        <v>316.79999999999995</v>
      </c>
      <c r="I74" s="1">
        <v>6</v>
      </c>
    </row>
    <row r="75" spans="2:9" ht="12.75">
      <c r="B75" s="1" t="s">
        <v>4960</v>
      </c>
      <c r="C75" s="1" t="s">
        <v>3592</v>
      </c>
      <c r="D75" s="1" t="s">
        <v>3593</v>
      </c>
      <c r="E75" s="1">
        <v>1.94</v>
      </c>
      <c r="F75" s="1">
        <v>6.98</v>
      </c>
      <c r="G75" s="1">
        <v>0.009</v>
      </c>
      <c r="H75" s="1">
        <f t="shared" si="1"/>
        <v>32.4</v>
      </c>
      <c r="I75" s="1">
        <v>6</v>
      </c>
    </row>
    <row r="76" spans="2:9" ht="12.75">
      <c r="B76" t="s">
        <v>4971</v>
      </c>
      <c r="C76" t="s">
        <v>3614</v>
      </c>
      <c r="D76" t="s">
        <v>3615</v>
      </c>
      <c r="E76">
        <v>2.01</v>
      </c>
      <c r="F76">
        <v>9.82</v>
      </c>
      <c r="G76">
        <v>0.088</v>
      </c>
      <c r="H76">
        <f t="shared" si="1"/>
        <v>316.79999999999995</v>
      </c>
      <c r="I76">
        <v>5</v>
      </c>
    </row>
    <row r="77" spans="2:9" ht="12.75">
      <c r="B77" t="s">
        <v>4982</v>
      </c>
      <c r="C77" t="s">
        <v>3636</v>
      </c>
      <c r="D77" t="s">
        <v>3637</v>
      </c>
      <c r="E77">
        <v>1.99</v>
      </c>
      <c r="F77">
        <v>-4.27</v>
      </c>
      <c r="G77">
        <v>0.006</v>
      </c>
      <c r="H77">
        <f t="shared" si="1"/>
        <v>21.6</v>
      </c>
      <c r="I77">
        <v>3</v>
      </c>
    </row>
    <row r="78" spans="2:9" ht="12.75">
      <c r="B78" t="s">
        <v>4993</v>
      </c>
      <c r="C78" t="s">
        <v>3658</v>
      </c>
      <c r="D78" t="s">
        <v>3659</v>
      </c>
      <c r="E78">
        <v>2.03</v>
      </c>
      <c r="F78">
        <v>5.94</v>
      </c>
      <c r="G78">
        <v>2.19</v>
      </c>
      <c r="H78">
        <f t="shared" si="1"/>
        <v>7884</v>
      </c>
      <c r="I78">
        <v>3</v>
      </c>
    </row>
    <row r="79" spans="2:9" ht="12.75">
      <c r="B79" t="s">
        <v>5005</v>
      </c>
      <c r="C79" t="s">
        <v>3682</v>
      </c>
      <c r="D79" t="s">
        <v>3683</v>
      </c>
      <c r="E79">
        <v>2.07</v>
      </c>
      <c r="F79">
        <v>6.79</v>
      </c>
      <c r="G79">
        <v>0.01</v>
      </c>
      <c r="H79">
        <f t="shared" si="1"/>
        <v>36</v>
      </c>
      <c r="I79">
        <v>4</v>
      </c>
    </row>
    <row r="80" spans="2:9" ht="12.75">
      <c r="B80" t="s">
        <v>5016</v>
      </c>
      <c r="C80" t="s">
        <v>3704</v>
      </c>
      <c r="D80" t="s">
        <v>3705</v>
      </c>
      <c r="E80">
        <v>2.15</v>
      </c>
      <c r="F80">
        <v>9.92</v>
      </c>
      <c r="G80">
        <v>0.142</v>
      </c>
      <c r="H80">
        <f t="shared" si="1"/>
        <v>511.19999999999993</v>
      </c>
      <c r="I80">
        <v>4</v>
      </c>
    </row>
    <row r="81" spans="2:9" ht="12.75">
      <c r="B81" t="s">
        <v>5027</v>
      </c>
      <c r="C81" t="s">
        <v>3724</v>
      </c>
      <c r="D81" t="s">
        <v>3725</v>
      </c>
      <c r="E81">
        <v>2.25</v>
      </c>
      <c r="F81">
        <v>8.3</v>
      </c>
      <c r="G81">
        <v>0.308</v>
      </c>
      <c r="H81">
        <f t="shared" si="1"/>
        <v>1108.8</v>
      </c>
      <c r="I81">
        <v>2</v>
      </c>
    </row>
    <row r="82" spans="2:9" ht="12.75">
      <c r="B82" t="s">
        <v>5039</v>
      </c>
      <c r="C82" t="s">
        <v>3746</v>
      </c>
      <c r="D82" t="s">
        <v>3747</v>
      </c>
      <c r="E82">
        <v>2.27</v>
      </c>
      <c r="F82">
        <v>5.28</v>
      </c>
      <c r="G82">
        <v>0.278</v>
      </c>
      <c r="H82">
        <f t="shared" si="1"/>
        <v>1000.8000000000001</v>
      </c>
      <c r="I82">
        <v>2</v>
      </c>
    </row>
    <row r="83" spans="2:9" ht="12.75">
      <c r="B83" s="1" t="s">
        <v>5049</v>
      </c>
      <c r="C83" s="1" t="s">
        <v>3768</v>
      </c>
      <c r="D83" s="1" t="s">
        <v>3769</v>
      </c>
      <c r="E83" s="1">
        <v>2.3</v>
      </c>
      <c r="F83" s="1">
        <v>3.4</v>
      </c>
      <c r="G83" s="1">
        <v>0.038</v>
      </c>
      <c r="H83" s="1">
        <f t="shared" si="1"/>
        <v>136.79999999999998</v>
      </c>
      <c r="I83" s="1">
        <v>6</v>
      </c>
    </row>
    <row r="84" spans="2:9" ht="12.75">
      <c r="B84" t="s">
        <v>5060</v>
      </c>
      <c r="C84" t="s">
        <v>3790</v>
      </c>
      <c r="D84" t="s">
        <v>3791</v>
      </c>
      <c r="E84">
        <v>2.28</v>
      </c>
      <c r="F84">
        <v>-4.38</v>
      </c>
      <c r="G84">
        <v>0.068</v>
      </c>
      <c r="H84">
        <f t="shared" si="1"/>
        <v>244.8</v>
      </c>
      <c r="I84">
        <v>1</v>
      </c>
    </row>
    <row r="85" spans="2:9" ht="12.75">
      <c r="B85" t="s">
        <v>5071</v>
      </c>
      <c r="C85" t="s">
        <v>3812</v>
      </c>
      <c r="D85" t="s">
        <v>3813</v>
      </c>
      <c r="E85">
        <v>2.31</v>
      </c>
      <c r="F85">
        <v>3.68</v>
      </c>
      <c r="G85">
        <v>0.531</v>
      </c>
      <c r="H85">
        <f t="shared" si="1"/>
        <v>1911.6000000000001</v>
      </c>
      <c r="I85">
        <v>3</v>
      </c>
    </row>
    <row r="86" spans="2:9" ht="12.75">
      <c r="B86" t="s">
        <v>5082</v>
      </c>
      <c r="C86" t="s">
        <v>3834</v>
      </c>
      <c r="D86" t="s">
        <v>3835</v>
      </c>
      <c r="E86">
        <v>2.37</v>
      </c>
      <c r="F86">
        <v>8.66</v>
      </c>
      <c r="G86">
        <v>0.005</v>
      </c>
      <c r="H86">
        <f t="shared" si="1"/>
        <v>18</v>
      </c>
      <c r="I86">
        <v>2</v>
      </c>
    </row>
    <row r="87" spans="2:9" ht="12.75">
      <c r="B87" t="s">
        <v>5093</v>
      </c>
      <c r="C87" t="s">
        <v>3856</v>
      </c>
      <c r="D87" t="s">
        <v>3857</v>
      </c>
      <c r="E87">
        <v>2.38</v>
      </c>
      <c r="F87">
        <v>-2.56</v>
      </c>
      <c r="G87">
        <v>0.001</v>
      </c>
      <c r="H87">
        <f t="shared" si="1"/>
        <v>3.6</v>
      </c>
      <c r="I87">
        <v>3</v>
      </c>
    </row>
    <row r="88" spans="2:9" ht="12.75">
      <c r="B88" t="s">
        <v>5104</v>
      </c>
      <c r="C88" t="s">
        <v>3878</v>
      </c>
      <c r="D88" t="s">
        <v>3879</v>
      </c>
      <c r="E88">
        <v>2.49</v>
      </c>
      <c r="F88">
        <v>9.87</v>
      </c>
      <c r="G88">
        <v>0.3</v>
      </c>
      <c r="H88">
        <f t="shared" si="1"/>
        <v>1080</v>
      </c>
      <c r="I88">
        <v>4</v>
      </c>
    </row>
    <row r="89" spans="2:9" ht="12.75">
      <c r="B89" t="s">
        <v>5116</v>
      </c>
      <c r="C89" t="s">
        <v>3900</v>
      </c>
      <c r="D89" t="s">
        <v>3901</v>
      </c>
      <c r="E89">
        <v>2.49</v>
      </c>
      <c r="F89">
        <v>3.25</v>
      </c>
      <c r="G89">
        <v>0.005</v>
      </c>
      <c r="H89">
        <f t="shared" si="1"/>
        <v>18</v>
      </c>
      <c r="I89">
        <v>5</v>
      </c>
    </row>
    <row r="90" spans="2:9" ht="12.75">
      <c r="B90" t="s">
        <v>5127</v>
      </c>
      <c r="C90" t="s">
        <v>3922</v>
      </c>
      <c r="D90" t="s">
        <v>3923</v>
      </c>
      <c r="E90">
        <v>2.52</v>
      </c>
      <c r="F90">
        <v>7.08</v>
      </c>
      <c r="G90">
        <v>0.009</v>
      </c>
      <c r="H90">
        <f t="shared" si="1"/>
        <v>32.4</v>
      </c>
      <c r="I90">
        <v>5</v>
      </c>
    </row>
    <row r="91" spans="2:9" ht="12.75">
      <c r="B91" t="s">
        <v>5138</v>
      </c>
      <c r="C91" t="s">
        <v>3944</v>
      </c>
      <c r="D91" t="s">
        <v>3945</v>
      </c>
      <c r="E91">
        <v>2.55</v>
      </c>
      <c r="F91">
        <v>1.43</v>
      </c>
      <c r="G91">
        <v>2.26</v>
      </c>
      <c r="H91">
        <f t="shared" si="1"/>
        <v>8135.999999999999</v>
      </c>
      <c r="I91">
        <v>2</v>
      </c>
    </row>
    <row r="92" spans="2:9" ht="12.75">
      <c r="B92" t="s">
        <v>5149</v>
      </c>
      <c r="C92" t="s">
        <v>3966</v>
      </c>
      <c r="D92" t="s">
        <v>3967</v>
      </c>
      <c r="E92">
        <v>2.62</v>
      </c>
      <c r="F92">
        <v>21.92</v>
      </c>
      <c r="G92">
        <v>0.056</v>
      </c>
      <c r="H92">
        <f t="shared" si="1"/>
        <v>201.6</v>
      </c>
      <c r="I92">
        <v>5</v>
      </c>
    </row>
    <row r="93" spans="2:9" ht="12.75">
      <c r="B93" t="s">
        <v>5160</v>
      </c>
      <c r="C93" t="s">
        <v>3988</v>
      </c>
      <c r="D93" t="s">
        <v>3989</v>
      </c>
      <c r="E93">
        <v>2.61</v>
      </c>
      <c r="F93">
        <v>4.14</v>
      </c>
      <c r="G93">
        <v>0.328</v>
      </c>
      <c r="H93">
        <f t="shared" si="1"/>
        <v>1180.8</v>
      </c>
      <c r="I93">
        <v>4</v>
      </c>
    </row>
    <row r="94" spans="2:9" ht="12.75">
      <c r="B94" t="s">
        <v>5175</v>
      </c>
      <c r="C94" t="s">
        <v>4010</v>
      </c>
      <c r="D94" t="s">
        <v>4011</v>
      </c>
      <c r="E94">
        <v>2.64</v>
      </c>
      <c r="F94">
        <v>6.89</v>
      </c>
      <c r="G94">
        <v>0.036</v>
      </c>
      <c r="H94">
        <f t="shared" si="1"/>
        <v>129.6</v>
      </c>
      <c r="I94">
        <v>4</v>
      </c>
    </row>
    <row r="95" spans="2:9" ht="12.75">
      <c r="B95" t="s">
        <v>5182</v>
      </c>
      <c r="C95" t="s">
        <v>4032</v>
      </c>
      <c r="D95" t="s">
        <v>4033</v>
      </c>
      <c r="E95">
        <v>2.66</v>
      </c>
      <c r="F95">
        <v>8.3</v>
      </c>
      <c r="G95">
        <v>0.063</v>
      </c>
      <c r="H95">
        <f t="shared" si="1"/>
        <v>226.8</v>
      </c>
      <c r="I95">
        <v>2</v>
      </c>
    </row>
    <row r="96" spans="2:9" ht="12.75">
      <c r="B96" t="s">
        <v>5193</v>
      </c>
      <c r="C96" t="s">
        <v>4054</v>
      </c>
      <c r="D96" t="s">
        <v>4055</v>
      </c>
      <c r="E96">
        <v>2.7</v>
      </c>
      <c r="F96">
        <v>8.99</v>
      </c>
      <c r="G96">
        <v>0.001</v>
      </c>
      <c r="H96">
        <f t="shared" si="1"/>
        <v>3.6</v>
      </c>
      <c r="I96">
        <v>5</v>
      </c>
    </row>
    <row r="97" spans="2:9" ht="12.75">
      <c r="B97" t="s">
        <v>5204</v>
      </c>
      <c r="C97" t="s">
        <v>4076</v>
      </c>
      <c r="D97" t="s">
        <v>4077</v>
      </c>
      <c r="E97">
        <v>2.74</v>
      </c>
      <c r="F97">
        <v>8.49</v>
      </c>
      <c r="G97">
        <v>0.027</v>
      </c>
      <c r="H97">
        <f t="shared" si="1"/>
        <v>97.2</v>
      </c>
      <c r="I97">
        <v>2</v>
      </c>
    </row>
    <row r="98" spans="2:9" ht="12.75">
      <c r="B98" t="s">
        <v>5215</v>
      </c>
      <c r="C98" t="s">
        <v>4098</v>
      </c>
      <c r="D98" t="s">
        <v>4099</v>
      </c>
      <c r="E98">
        <v>2.77</v>
      </c>
      <c r="F98">
        <v>9.07</v>
      </c>
      <c r="G98">
        <v>0.005</v>
      </c>
      <c r="H98">
        <f t="shared" si="1"/>
        <v>18</v>
      </c>
      <c r="I98">
        <v>5</v>
      </c>
    </row>
    <row r="99" spans="2:9" ht="12.75">
      <c r="B99" t="s">
        <v>5227</v>
      </c>
      <c r="C99" t="s">
        <v>4122</v>
      </c>
      <c r="D99" t="s">
        <v>4123</v>
      </c>
      <c r="E99">
        <v>2.76</v>
      </c>
      <c r="F99">
        <v>3.29</v>
      </c>
      <c r="G99">
        <v>0.036</v>
      </c>
      <c r="H99">
        <f t="shared" si="1"/>
        <v>129.6</v>
      </c>
      <c r="I99">
        <v>5</v>
      </c>
    </row>
    <row r="100" spans="2:9" ht="12.75">
      <c r="B100" t="s">
        <v>5238</v>
      </c>
      <c r="C100" t="s">
        <v>4142</v>
      </c>
      <c r="D100" t="s">
        <v>4143</v>
      </c>
      <c r="E100">
        <v>2.78</v>
      </c>
      <c r="F100">
        <v>7.68</v>
      </c>
      <c r="G100">
        <v>0.016</v>
      </c>
      <c r="H100">
        <f t="shared" si="1"/>
        <v>57.6</v>
      </c>
      <c r="I100">
        <v>4</v>
      </c>
    </row>
    <row r="101" spans="2:9" ht="12.75">
      <c r="B101" t="s">
        <v>5249</v>
      </c>
      <c r="C101" t="s">
        <v>4164</v>
      </c>
      <c r="D101" t="s">
        <v>4165</v>
      </c>
      <c r="E101">
        <v>2.82</v>
      </c>
      <c r="F101">
        <v>8.96</v>
      </c>
      <c r="G101">
        <v>0.005</v>
      </c>
      <c r="H101">
        <f t="shared" si="1"/>
        <v>18</v>
      </c>
      <c r="I101">
        <v>5</v>
      </c>
    </row>
    <row r="102" spans="2:9" ht="12.75">
      <c r="B102" t="s">
        <v>5259</v>
      </c>
      <c r="C102" t="s">
        <v>4184</v>
      </c>
      <c r="D102" t="s">
        <v>4185</v>
      </c>
      <c r="E102">
        <v>2.86</v>
      </c>
      <c r="F102">
        <v>-2.69</v>
      </c>
      <c r="G102">
        <v>0.007</v>
      </c>
      <c r="H102">
        <f t="shared" si="1"/>
        <v>25.2</v>
      </c>
      <c r="I102">
        <v>5</v>
      </c>
    </row>
    <row r="103" spans="2:9" ht="12.75">
      <c r="B103" t="s">
        <v>5270</v>
      </c>
      <c r="C103" t="s">
        <v>4206</v>
      </c>
      <c r="D103" t="s">
        <v>4207</v>
      </c>
      <c r="E103">
        <v>2.91</v>
      </c>
      <c r="F103">
        <v>8.74</v>
      </c>
      <c r="G103">
        <v>0.041</v>
      </c>
      <c r="H103">
        <f t="shared" si="1"/>
        <v>147.6</v>
      </c>
      <c r="I103">
        <v>2</v>
      </c>
    </row>
    <row r="104" spans="2:9" ht="12.75">
      <c r="B104" t="s">
        <v>5281</v>
      </c>
      <c r="C104" t="s">
        <v>4228</v>
      </c>
      <c r="D104" t="s">
        <v>4229</v>
      </c>
      <c r="E104">
        <v>2.98</v>
      </c>
      <c r="F104">
        <v>8.79</v>
      </c>
      <c r="G104">
        <v>0.01</v>
      </c>
      <c r="H104">
        <f t="shared" si="1"/>
        <v>36</v>
      </c>
      <c r="I104">
        <v>5</v>
      </c>
    </row>
    <row r="105" spans="2:9" ht="12.75">
      <c r="B105" t="s">
        <v>5292</v>
      </c>
      <c r="C105" t="s">
        <v>4250</v>
      </c>
      <c r="D105" t="s">
        <v>4251</v>
      </c>
      <c r="E105">
        <v>3.01</v>
      </c>
      <c r="F105">
        <v>-3.97</v>
      </c>
      <c r="G105">
        <v>0.03</v>
      </c>
      <c r="H105">
        <f t="shared" si="1"/>
        <v>108</v>
      </c>
      <c r="I105">
        <v>1</v>
      </c>
    </row>
    <row r="106" spans="2:9" ht="12.75">
      <c r="B106" t="s">
        <v>5303</v>
      </c>
      <c r="C106" t="s">
        <v>4272</v>
      </c>
      <c r="D106" t="s">
        <v>4273</v>
      </c>
      <c r="E106">
        <v>3.06</v>
      </c>
      <c r="F106">
        <v>-3.75</v>
      </c>
      <c r="G106">
        <v>0.011</v>
      </c>
      <c r="H106">
        <f t="shared" si="1"/>
        <v>39.599999999999994</v>
      </c>
      <c r="I106">
        <v>3</v>
      </c>
    </row>
    <row r="107" spans="2:9" ht="12.75">
      <c r="B107" t="s">
        <v>5314</v>
      </c>
      <c r="C107" t="s">
        <v>4294</v>
      </c>
      <c r="D107" t="s">
        <v>4295</v>
      </c>
      <c r="E107">
        <v>3.13</v>
      </c>
      <c r="F107">
        <v>21.83</v>
      </c>
      <c r="G107">
        <v>0.011</v>
      </c>
      <c r="H107">
        <f t="shared" si="1"/>
        <v>39.599999999999994</v>
      </c>
      <c r="I107">
        <v>4</v>
      </c>
    </row>
    <row r="108" spans="2:9" ht="12.75">
      <c r="B108" t="s">
        <v>5325</v>
      </c>
      <c r="C108" t="s">
        <v>4316</v>
      </c>
      <c r="D108" t="s">
        <v>4317</v>
      </c>
      <c r="E108">
        <v>3.1</v>
      </c>
      <c r="F108">
        <v>9.15</v>
      </c>
      <c r="G108">
        <v>0.09</v>
      </c>
      <c r="H108">
        <f t="shared" si="1"/>
        <v>324</v>
      </c>
      <c r="I108">
        <v>3</v>
      </c>
    </row>
    <row r="109" spans="2:9" ht="12.75">
      <c r="B109" s="1" t="s">
        <v>4346</v>
      </c>
      <c r="C109" s="1" t="s">
        <v>4</v>
      </c>
      <c r="D109" s="1" t="s">
        <v>5</v>
      </c>
      <c r="E109" s="1">
        <v>3.11</v>
      </c>
      <c r="F109" s="1">
        <v>10.01</v>
      </c>
      <c r="G109" s="1">
        <v>0.075</v>
      </c>
      <c r="H109" s="1">
        <f t="shared" si="1"/>
        <v>270</v>
      </c>
      <c r="I109" s="1">
        <v>6</v>
      </c>
    </row>
    <row r="110" spans="2:9" ht="12.75">
      <c r="B110" t="s">
        <v>4347</v>
      </c>
      <c r="C110" t="s">
        <v>36</v>
      </c>
      <c r="D110" t="s">
        <v>37</v>
      </c>
      <c r="E110">
        <v>3.12</v>
      </c>
      <c r="F110">
        <v>8.38</v>
      </c>
      <c r="G110">
        <v>0.002</v>
      </c>
      <c r="H110">
        <f t="shared" si="1"/>
        <v>7.2</v>
      </c>
      <c r="I110">
        <v>5</v>
      </c>
    </row>
    <row r="111" spans="2:9" ht="12.75">
      <c r="B111" s="1" t="s">
        <v>4348</v>
      </c>
      <c r="C111" s="1" t="s">
        <v>68</v>
      </c>
      <c r="D111" s="1" t="s">
        <v>69</v>
      </c>
      <c r="E111" s="1">
        <v>3.14</v>
      </c>
      <c r="F111" s="1">
        <v>8.2</v>
      </c>
      <c r="G111" s="1">
        <v>0.035</v>
      </c>
      <c r="H111" s="1">
        <f t="shared" si="1"/>
        <v>126.00000000000001</v>
      </c>
      <c r="I111" s="1">
        <v>6</v>
      </c>
    </row>
    <row r="112" spans="2:9" ht="12.75">
      <c r="B112" t="s">
        <v>4349</v>
      </c>
      <c r="C112" t="s">
        <v>104</v>
      </c>
      <c r="D112" t="s">
        <v>105</v>
      </c>
      <c r="E112">
        <v>3.15</v>
      </c>
      <c r="F112">
        <v>8.48</v>
      </c>
      <c r="G112">
        <v>0.009</v>
      </c>
      <c r="H112">
        <f t="shared" si="1"/>
        <v>32.4</v>
      </c>
      <c r="I112">
        <v>3</v>
      </c>
    </row>
    <row r="113" spans="2:9" ht="12.75">
      <c r="B113" s="1" t="s">
        <v>4350</v>
      </c>
      <c r="C113" s="1" t="s">
        <v>136</v>
      </c>
      <c r="D113" s="1" t="s">
        <v>137</v>
      </c>
      <c r="E113" s="1">
        <v>3.18</v>
      </c>
      <c r="F113" s="1">
        <v>10.06</v>
      </c>
      <c r="G113" s="1">
        <v>0.019</v>
      </c>
      <c r="H113" s="1">
        <f t="shared" si="1"/>
        <v>68.39999999999999</v>
      </c>
      <c r="I113" s="1">
        <v>6</v>
      </c>
    </row>
    <row r="114" spans="2:9" ht="12.75">
      <c r="B114" t="s">
        <v>4351</v>
      </c>
      <c r="C114" t="s">
        <v>168</v>
      </c>
      <c r="D114" t="s">
        <v>169</v>
      </c>
      <c r="E114">
        <v>3.22</v>
      </c>
      <c r="F114">
        <v>21.71</v>
      </c>
      <c r="G114">
        <v>0.001</v>
      </c>
      <c r="H114">
        <f t="shared" si="1"/>
        <v>3.6</v>
      </c>
      <c r="I114">
        <v>5</v>
      </c>
    </row>
    <row r="115" spans="2:9" ht="12.75">
      <c r="B115" t="s">
        <v>4352</v>
      </c>
      <c r="C115" t="s">
        <v>200</v>
      </c>
      <c r="D115" t="s">
        <v>201</v>
      </c>
      <c r="E115">
        <v>3.27</v>
      </c>
      <c r="F115">
        <v>21.66</v>
      </c>
      <c r="G115">
        <v>0.001</v>
      </c>
      <c r="H115">
        <f t="shared" si="1"/>
        <v>3.6</v>
      </c>
      <c r="I115">
        <v>5</v>
      </c>
    </row>
    <row r="116" spans="2:9" ht="12.75">
      <c r="B116" t="s">
        <v>4353</v>
      </c>
      <c r="C116" t="s">
        <v>232</v>
      </c>
      <c r="D116" t="s">
        <v>233</v>
      </c>
      <c r="E116">
        <v>3.25</v>
      </c>
      <c r="F116">
        <v>7.29</v>
      </c>
      <c r="G116">
        <v>0.023</v>
      </c>
      <c r="H116">
        <f t="shared" si="1"/>
        <v>82.8</v>
      </c>
      <c r="I116">
        <v>5</v>
      </c>
    </row>
    <row r="117" spans="2:9" ht="12.75">
      <c r="B117" s="1" t="s">
        <v>4354</v>
      </c>
      <c r="C117" s="1" t="s">
        <v>264</v>
      </c>
      <c r="D117" s="1" t="s">
        <v>265</v>
      </c>
      <c r="E117" s="1">
        <v>3.22</v>
      </c>
      <c r="F117" s="1">
        <v>-4.36</v>
      </c>
      <c r="G117" s="1">
        <v>0.003</v>
      </c>
      <c r="H117" s="1">
        <f t="shared" si="1"/>
        <v>10.8</v>
      </c>
      <c r="I117" s="1">
        <v>6</v>
      </c>
    </row>
    <row r="118" spans="2:9" ht="12.75">
      <c r="B118" t="s">
        <v>4355</v>
      </c>
      <c r="C118" t="s">
        <v>296</v>
      </c>
      <c r="D118" t="s">
        <v>297</v>
      </c>
      <c r="E118">
        <v>3.33</v>
      </c>
      <c r="F118">
        <v>3.79</v>
      </c>
      <c r="G118">
        <v>0.007</v>
      </c>
      <c r="H118">
        <f t="shared" si="1"/>
        <v>25.2</v>
      </c>
      <c r="I118">
        <v>5</v>
      </c>
    </row>
    <row r="119" spans="2:9" ht="12.75">
      <c r="B119" t="s">
        <v>4357</v>
      </c>
      <c r="C119" t="s">
        <v>330</v>
      </c>
      <c r="D119" t="s">
        <v>331</v>
      </c>
      <c r="E119">
        <v>3.47</v>
      </c>
      <c r="F119">
        <v>17.84</v>
      </c>
      <c r="G119">
        <v>0.354</v>
      </c>
      <c r="H119">
        <f t="shared" si="1"/>
        <v>1274.3999999999999</v>
      </c>
      <c r="I119">
        <v>3</v>
      </c>
    </row>
    <row r="120" spans="2:9" ht="12.75">
      <c r="B120" s="1" t="s">
        <v>4358</v>
      </c>
      <c r="C120" s="1" t="s">
        <v>362</v>
      </c>
      <c r="D120" s="1" t="s">
        <v>363</v>
      </c>
      <c r="E120" s="1">
        <v>3.45</v>
      </c>
      <c r="F120" s="1">
        <v>10.47</v>
      </c>
      <c r="G120" s="1">
        <v>0.007</v>
      </c>
      <c r="H120" s="1">
        <f t="shared" si="1"/>
        <v>25.2</v>
      </c>
      <c r="I120" s="1">
        <v>6</v>
      </c>
    </row>
    <row r="121" spans="2:9" ht="12.75">
      <c r="B121" t="s">
        <v>4359</v>
      </c>
      <c r="C121" t="s">
        <v>392</v>
      </c>
      <c r="D121" t="s">
        <v>393</v>
      </c>
      <c r="E121">
        <v>3.47</v>
      </c>
      <c r="F121">
        <v>7.71</v>
      </c>
      <c r="G121">
        <v>0.034</v>
      </c>
      <c r="H121">
        <f t="shared" si="1"/>
        <v>122.4</v>
      </c>
      <c r="I121">
        <v>5</v>
      </c>
    </row>
    <row r="122" spans="2:9" ht="12.75">
      <c r="B122" t="s">
        <v>4360</v>
      </c>
      <c r="C122" t="s">
        <v>424</v>
      </c>
      <c r="D122" t="s">
        <v>425</v>
      </c>
      <c r="E122">
        <v>3.48</v>
      </c>
      <c r="F122">
        <v>4.02</v>
      </c>
      <c r="G122">
        <v>0.041</v>
      </c>
      <c r="H122">
        <f t="shared" si="1"/>
        <v>147.6</v>
      </c>
      <c r="I122">
        <v>2</v>
      </c>
    </row>
    <row r="123" spans="2:9" ht="12.75">
      <c r="B123" t="s">
        <v>4361</v>
      </c>
      <c r="C123" t="s">
        <v>454</v>
      </c>
      <c r="D123" t="s">
        <v>455</v>
      </c>
      <c r="E123">
        <v>3.53</v>
      </c>
      <c r="F123">
        <v>3.64</v>
      </c>
      <c r="G123">
        <v>0.496</v>
      </c>
      <c r="H123">
        <f t="shared" si="1"/>
        <v>1785.6</v>
      </c>
      <c r="I123">
        <v>2</v>
      </c>
    </row>
    <row r="124" spans="2:9" ht="12.75">
      <c r="B124" t="s">
        <v>4362</v>
      </c>
      <c r="C124" t="s">
        <v>482</v>
      </c>
      <c r="D124" t="s">
        <v>483</v>
      </c>
      <c r="E124">
        <v>3.57</v>
      </c>
      <c r="F124">
        <v>16.72</v>
      </c>
      <c r="G124">
        <v>0.142</v>
      </c>
      <c r="H124">
        <f t="shared" si="1"/>
        <v>511.19999999999993</v>
      </c>
      <c r="I124">
        <v>3</v>
      </c>
    </row>
    <row r="125" spans="2:9" ht="12.75">
      <c r="B125" t="s">
        <v>4363</v>
      </c>
      <c r="C125" t="s">
        <v>514</v>
      </c>
      <c r="D125" t="s">
        <v>515</v>
      </c>
      <c r="E125">
        <v>3.57</v>
      </c>
      <c r="F125">
        <v>-3.26</v>
      </c>
      <c r="G125">
        <v>0.002</v>
      </c>
      <c r="H125">
        <f t="shared" si="1"/>
        <v>7.2</v>
      </c>
      <c r="I125">
        <v>3</v>
      </c>
    </row>
    <row r="126" spans="2:9" ht="12.75">
      <c r="B126" t="s">
        <v>4364</v>
      </c>
      <c r="C126" t="s">
        <v>546</v>
      </c>
      <c r="D126" t="s">
        <v>547</v>
      </c>
      <c r="E126">
        <v>3.61</v>
      </c>
      <c r="F126">
        <v>7.81</v>
      </c>
      <c r="G126">
        <v>0.172</v>
      </c>
      <c r="H126">
        <f t="shared" si="1"/>
        <v>619.1999999999999</v>
      </c>
      <c r="I126">
        <v>2</v>
      </c>
    </row>
    <row r="127" spans="2:9" ht="12.75">
      <c r="B127" t="s">
        <v>4365</v>
      </c>
      <c r="C127" t="s">
        <v>578</v>
      </c>
      <c r="D127" t="s">
        <v>579</v>
      </c>
      <c r="E127">
        <v>3.65</v>
      </c>
      <c r="F127">
        <v>16.47</v>
      </c>
      <c r="G127">
        <v>0.054</v>
      </c>
      <c r="H127">
        <f t="shared" si="1"/>
        <v>194.4</v>
      </c>
      <c r="I127">
        <v>4</v>
      </c>
    </row>
    <row r="128" spans="2:9" ht="12.75">
      <c r="B128" t="s">
        <v>4366</v>
      </c>
      <c r="C128" t="s">
        <v>610</v>
      </c>
      <c r="D128" t="s">
        <v>611</v>
      </c>
      <c r="E128">
        <v>3.63</v>
      </c>
      <c r="F128">
        <v>-2.35</v>
      </c>
      <c r="G128">
        <v>0.342</v>
      </c>
      <c r="H128">
        <f t="shared" si="1"/>
        <v>1231.2</v>
      </c>
      <c r="I128">
        <v>2</v>
      </c>
    </row>
    <row r="129" spans="2:9" ht="12.75">
      <c r="B129" t="s">
        <v>4368</v>
      </c>
      <c r="C129" t="s">
        <v>642</v>
      </c>
      <c r="D129" t="s">
        <v>643</v>
      </c>
      <c r="E129">
        <v>3.63</v>
      </c>
      <c r="F129">
        <v>-3.2</v>
      </c>
      <c r="G129">
        <v>0.01</v>
      </c>
      <c r="H129">
        <f t="shared" si="1"/>
        <v>36</v>
      </c>
      <c r="I129">
        <v>3</v>
      </c>
    </row>
    <row r="130" spans="2:9" ht="12.75">
      <c r="B130" t="s">
        <v>4369</v>
      </c>
      <c r="C130" t="s">
        <v>674</v>
      </c>
      <c r="D130" t="s">
        <v>675</v>
      </c>
      <c r="E130">
        <v>3.7</v>
      </c>
      <c r="F130">
        <v>21.02</v>
      </c>
      <c r="G130">
        <v>0.017</v>
      </c>
      <c r="H130">
        <f t="shared" si="1"/>
        <v>61.2</v>
      </c>
      <c r="I130">
        <v>5</v>
      </c>
    </row>
    <row r="131" spans="2:9" ht="12.75">
      <c r="B131" s="1" t="s">
        <v>4370</v>
      </c>
      <c r="C131" s="1" t="s">
        <v>706</v>
      </c>
      <c r="D131" s="1" t="s">
        <v>707</v>
      </c>
      <c r="E131" s="1">
        <v>3.69</v>
      </c>
      <c r="F131" s="1">
        <v>16.42</v>
      </c>
      <c r="G131" s="1">
        <v>0.02</v>
      </c>
      <c r="H131" s="1">
        <f t="shared" si="1"/>
        <v>72</v>
      </c>
      <c r="I131" s="1">
        <v>6</v>
      </c>
    </row>
    <row r="132" spans="2:9" ht="12.75">
      <c r="B132" t="s">
        <v>4371</v>
      </c>
      <c r="C132" t="s">
        <v>738</v>
      </c>
      <c r="D132" t="s">
        <v>739</v>
      </c>
      <c r="E132">
        <v>3.76</v>
      </c>
      <c r="F132">
        <v>-3.43</v>
      </c>
      <c r="G132">
        <v>0.002</v>
      </c>
      <c r="H132">
        <f t="shared" si="1"/>
        <v>7.2</v>
      </c>
      <c r="I132">
        <v>4</v>
      </c>
    </row>
    <row r="133" spans="2:9" ht="12.75">
      <c r="B133" t="s">
        <v>4372</v>
      </c>
      <c r="C133" t="s">
        <v>770</v>
      </c>
      <c r="D133" t="s">
        <v>771</v>
      </c>
      <c r="E133">
        <v>3.84</v>
      </c>
      <c r="F133">
        <v>-4.78</v>
      </c>
      <c r="G133">
        <v>4.32</v>
      </c>
      <c r="H133">
        <f t="shared" si="1"/>
        <v>15552.000000000002</v>
      </c>
      <c r="I133">
        <v>2</v>
      </c>
    </row>
    <row r="134" spans="2:9" ht="12.75">
      <c r="B134" t="s">
        <v>4373</v>
      </c>
      <c r="C134" t="s">
        <v>802</v>
      </c>
      <c r="D134" t="s">
        <v>803</v>
      </c>
      <c r="E134">
        <v>3.88</v>
      </c>
      <c r="F134">
        <v>4.95</v>
      </c>
      <c r="G134">
        <v>0.975</v>
      </c>
      <c r="H134">
        <f t="shared" si="1"/>
        <v>3510</v>
      </c>
      <c r="I134">
        <v>3</v>
      </c>
    </row>
    <row r="135" spans="2:9" ht="12.75">
      <c r="B135" t="s">
        <v>4374</v>
      </c>
      <c r="C135" t="s">
        <v>834</v>
      </c>
      <c r="D135" t="s">
        <v>835</v>
      </c>
      <c r="E135">
        <v>3.89</v>
      </c>
      <c r="F135">
        <v>3.06</v>
      </c>
      <c r="G135">
        <v>0.361</v>
      </c>
      <c r="H135">
        <f t="shared" si="1"/>
        <v>1299.6</v>
      </c>
      <c r="I135">
        <v>1</v>
      </c>
    </row>
    <row r="136" spans="2:9" ht="12.75">
      <c r="B136" t="s">
        <v>4375</v>
      </c>
      <c r="C136" t="s">
        <v>864</v>
      </c>
      <c r="D136" t="s">
        <v>865</v>
      </c>
      <c r="E136">
        <v>3.9</v>
      </c>
      <c r="F136">
        <v>-3.48</v>
      </c>
      <c r="G136">
        <v>0.007</v>
      </c>
      <c r="H136">
        <f t="shared" si="1"/>
        <v>25.2</v>
      </c>
      <c r="I136">
        <v>4</v>
      </c>
    </row>
    <row r="137" spans="2:9" ht="12.75">
      <c r="B137" t="s">
        <v>4376</v>
      </c>
      <c r="C137" t="s">
        <v>892</v>
      </c>
      <c r="D137" t="s">
        <v>893</v>
      </c>
      <c r="E137">
        <v>3.96</v>
      </c>
      <c r="F137">
        <v>6.37</v>
      </c>
      <c r="G137">
        <v>0.81</v>
      </c>
      <c r="H137">
        <f t="shared" si="1"/>
        <v>2916</v>
      </c>
      <c r="I137">
        <v>2</v>
      </c>
    </row>
    <row r="138" spans="2:9" ht="12.75">
      <c r="B138" s="1" t="s">
        <v>4377</v>
      </c>
      <c r="C138" s="1" t="s">
        <v>924</v>
      </c>
      <c r="D138" s="1" t="s">
        <v>925</v>
      </c>
      <c r="E138" s="1">
        <v>4.01</v>
      </c>
      <c r="F138" s="1">
        <v>16.7</v>
      </c>
      <c r="G138" s="1">
        <v>0.009</v>
      </c>
      <c r="H138" s="1">
        <f aca="true" t="shared" si="2" ref="H138:H201">G138*3600</f>
        <v>32.4</v>
      </c>
      <c r="I138" s="1">
        <v>6</v>
      </c>
    </row>
    <row r="139" spans="2:9" ht="12.75">
      <c r="B139" t="s">
        <v>4379</v>
      </c>
      <c r="C139" t="s">
        <v>958</v>
      </c>
      <c r="D139" t="s">
        <v>959</v>
      </c>
      <c r="E139">
        <v>3.99</v>
      </c>
      <c r="F139">
        <v>2.58</v>
      </c>
      <c r="G139">
        <v>0.296</v>
      </c>
      <c r="H139">
        <f t="shared" si="2"/>
        <v>1065.6</v>
      </c>
      <c r="I139">
        <v>2</v>
      </c>
    </row>
    <row r="140" spans="2:9" ht="12.75">
      <c r="B140" t="s">
        <v>4380</v>
      </c>
      <c r="C140" t="s">
        <v>1020</v>
      </c>
      <c r="D140" t="s">
        <v>1021</v>
      </c>
      <c r="E140">
        <v>4.07</v>
      </c>
      <c r="F140">
        <v>16.77</v>
      </c>
      <c r="G140">
        <v>0.052</v>
      </c>
      <c r="H140">
        <f t="shared" si="2"/>
        <v>187.2</v>
      </c>
      <c r="I140">
        <v>4</v>
      </c>
    </row>
    <row r="141" spans="2:9" ht="12.75">
      <c r="B141" t="s">
        <v>4381</v>
      </c>
      <c r="C141" t="s">
        <v>1052</v>
      </c>
      <c r="D141" t="s">
        <v>1053</v>
      </c>
      <c r="E141">
        <v>4.05</v>
      </c>
      <c r="F141">
        <v>-1.08</v>
      </c>
      <c r="G141">
        <v>0.117</v>
      </c>
      <c r="H141">
        <f t="shared" si="2"/>
        <v>421.20000000000005</v>
      </c>
      <c r="I141">
        <v>4</v>
      </c>
    </row>
    <row r="142" spans="2:9" ht="12.75">
      <c r="B142" t="s">
        <v>4382</v>
      </c>
      <c r="C142" t="s">
        <v>1084</v>
      </c>
      <c r="D142" t="s">
        <v>1085</v>
      </c>
      <c r="E142">
        <v>4.18</v>
      </c>
      <c r="F142">
        <v>35.75</v>
      </c>
      <c r="G142">
        <v>0.22</v>
      </c>
      <c r="H142">
        <f t="shared" si="2"/>
        <v>792</v>
      </c>
      <c r="I142">
        <v>5</v>
      </c>
    </row>
    <row r="143" spans="2:9" ht="12.75">
      <c r="B143" t="s">
        <v>4383</v>
      </c>
      <c r="C143" t="s">
        <v>1110</v>
      </c>
      <c r="D143" t="s">
        <v>1111</v>
      </c>
      <c r="E143">
        <v>4.1</v>
      </c>
      <c r="F143">
        <v>-1.83</v>
      </c>
      <c r="G143">
        <v>0.008</v>
      </c>
      <c r="H143">
        <f t="shared" si="2"/>
        <v>28.8</v>
      </c>
      <c r="I143">
        <v>4</v>
      </c>
    </row>
    <row r="144" spans="2:9" ht="12.75">
      <c r="B144" t="s">
        <v>4384</v>
      </c>
      <c r="C144" t="s">
        <v>1142</v>
      </c>
      <c r="D144" t="s">
        <v>1143</v>
      </c>
      <c r="E144">
        <v>4.12</v>
      </c>
      <c r="F144">
        <v>7.03</v>
      </c>
      <c r="G144">
        <v>0.151</v>
      </c>
      <c r="H144">
        <f t="shared" si="2"/>
        <v>543.6</v>
      </c>
      <c r="I144">
        <v>1</v>
      </c>
    </row>
    <row r="145" spans="2:9" ht="12.75">
      <c r="B145" t="s">
        <v>4385</v>
      </c>
      <c r="C145" t="s">
        <v>1174</v>
      </c>
      <c r="D145" t="s">
        <v>1175</v>
      </c>
      <c r="E145">
        <v>4.18</v>
      </c>
      <c r="F145">
        <v>18.04</v>
      </c>
      <c r="G145">
        <v>0.896</v>
      </c>
      <c r="H145">
        <f t="shared" si="2"/>
        <v>3225.6</v>
      </c>
      <c r="I145">
        <v>4</v>
      </c>
    </row>
    <row r="146" spans="2:9" ht="12.75">
      <c r="B146" t="s">
        <v>4386</v>
      </c>
      <c r="C146" t="s">
        <v>1206</v>
      </c>
      <c r="D146" t="s">
        <v>1207</v>
      </c>
      <c r="E146">
        <v>4.18</v>
      </c>
      <c r="F146">
        <v>8.46</v>
      </c>
      <c r="G146">
        <v>1.03</v>
      </c>
      <c r="H146">
        <f t="shared" si="2"/>
        <v>3708</v>
      </c>
      <c r="I146">
        <v>1</v>
      </c>
    </row>
    <row r="147" spans="2:9" ht="12.75">
      <c r="B147" t="s">
        <v>4387</v>
      </c>
      <c r="C147" t="s">
        <v>1238</v>
      </c>
      <c r="D147" t="s">
        <v>1239</v>
      </c>
      <c r="E147">
        <v>4.2</v>
      </c>
      <c r="F147">
        <v>10.52</v>
      </c>
      <c r="G147">
        <v>0.115</v>
      </c>
      <c r="H147">
        <f t="shared" si="2"/>
        <v>414</v>
      </c>
      <c r="I147">
        <v>3</v>
      </c>
    </row>
    <row r="148" spans="2:9" ht="12.75">
      <c r="B148" t="s">
        <v>4389</v>
      </c>
      <c r="C148" t="s">
        <v>1272</v>
      </c>
      <c r="D148" t="s">
        <v>1273</v>
      </c>
      <c r="E148">
        <v>4.22</v>
      </c>
      <c r="F148">
        <v>0.59</v>
      </c>
      <c r="G148">
        <v>1.01</v>
      </c>
      <c r="H148">
        <f t="shared" si="2"/>
        <v>3636</v>
      </c>
      <c r="I148">
        <v>2</v>
      </c>
    </row>
    <row r="149" spans="2:9" ht="12.75">
      <c r="B149" t="s">
        <v>4390</v>
      </c>
      <c r="C149" t="s">
        <v>1304</v>
      </c>
      <c r="D149" t="s">
        <v>1305</v>
      </c>
      <c r="E149">
        <v>4.32</v>
      </c>
      <c r="F149">
        <v>18.14</v>
      </c>
      <c r="G149">
        <v>0.077</v>
      </c>
      <c r="H149">
        <f t="shared" si="2"/>
        <v>277.2</v>
      </c>
      <c r="I149">
        <v>5</v>
      </c>
    </row>
    <row r="150" spans="2:9" ht="12.75">
      <c r="B150" t="s">
        <v>4391</v>
      </c>
      <c r="C150" t="s">
        <v>1333</v>
      </c>
      <c r="D150" t="s">
        <v>1334</v>
      </c>
      <c r="E150">
        <v>4.32</v>
      </c>
      <c r="F150">
        <v>3.32</v>
      </c>
      <c r="G150">
        <v>1.48</v>
      </c>
      <c r="H150">
        <f t="shared" si="2"/>
        <v>5328</v>
      </c>
      <c r="I150">
        <v>3</v>
      </c>
    </row>
    <row r="151" spans="2:9" ht="12.75">
      <c r="B151" t="s">
        <v>4392</v>
      </c>
      <c r="C151" t="s">
        <v>1365</v>
      </c>
      <c r="D151" t="s">
        <v>1366</v>
      </c>
      <c r="E151">
        <v>4.39</v>
      </c>
      <c r="F151">
        <v>-3.71</v>
      </c>
      <c r="G151">
        <v>0.5</v>
      </c>
      <c r="H151">
        <f t="shared" si="2"/>
        <v>1800</v>
      </c>
      <c r="I151">
        <v>3</v>
      </c>
    </row>
    <row r="152" spans="2:9" ht="12.75">
      <c r="B152" t="s">
        <v>4393</v>
      </c>
      <c r="C152" t="s">
        <v>1397</v>
      </c>
      <c r="D152" t="s">
        <v>1398</v>
      </c>
      <c r="E152">
        <v>4.44</v>
      </c>
      <c r="F152">
        <v>4.07</v>
      </c>
      <c r="G152">
        <v>0.029</v>
      </c>
      <c r="H152">
        <f t="shared" si="2"/>
        <v>104.4</v>
      </c>
      <c r="I152">
        <v>4</v>
      </c>
    </row>
    <row r="153" spans="2:9" ht="12.75">
      <c r="B153" t="s">
        <v>4394</v>
      </c>
      <c r="C153" t="s">
        <v>1429</v>
      </c>
      <c r="D153" t="s">
        <v>1430</v>
      </c>
      <c r="E153">
        <v>4.49</v>
      </c>
      <c r="F153">
        <v>22.95</v>
      </c>
      <c r="G153">
        <v>0.145</v>
      </c>
      <c r="H153">
        <f t="shared" si="2"/>
        <v>522</v>
      </c>
      <c r="I153">
        <v>1</v>
      </c>
    </row>
    <row r="154" spans="2:9" ht="12.75">
      <c r="B154" t="s">
        <v>4395</v>
      </c>
      <c r="C154" t="s">
        <v>1461</v>
      </c>
      <c r="D154" t="s">
        <v>1462</v>
      </c>
      <c r="E154">
        <v>4.5</v>
      </c>
      <c r="F154">
        <v>16.62</v>
      </c>
      <c r="G154">
        <v>0.066</v>
      </c>
      <c r="H154">
        <f t="shared" si="2"/>
        <v>237.60000000000002</v>
      </c>
      <c r="I154">
        <v>5</v>
      </c>
    </row>
    <row r="155" spans="2:9" ht="12.75">
      <c r="B155" t="s">
        <v>4396</v>
      </c>
      <c r="C155" t="s">
        <v>1493</v>
      </c>
      <c r="D155" t="s">
        <v>1494</v>
      </c>
      <c r="E155">
        <v>4.46</v>
      </c>
      <c r="F155">
        <v>-2.14</v>
      </c>
      <c r="G155">
        <v>0.047</v>
      </c>
      <c r="H155">
        <f t="shared" si="2"/>
        <v>169.2</v>
      </c>
      <c r="I155">
        <v>4</v>
      </c>
    </row>
    <row r="156" spans="2:9" ht="12.75">
      <c r="B156" t="s">
        <v>4397</v>
      </c>
      <c r="C156" t="s">
        <v>1525</v>
      </c>
      <c r="D156" t="s">
        <v>1526</v>
      </c>
      <c r="E156">
        <v>4.58</v>
      </c>
      <c r="F156">
        <v>19.64</v>
      </c>
      <c r="G156">
        <v>0.012</v>
      </c>
      <c r="H156">
        <f t="shared" si="2"/>
        <v>43.2</v>
      </c>
      <c r="I156">
        <v>5</v>
      </c>
    </row>
    <row r="157" spans="2:9" ht="12.75">
      <c r="B157" t="s">
        <v>4398</v>
      </c>
      <c r="C157" t="s">
        <v>1557</v>
      </c>
      <c r="D157" t="s">
        <v>1558</v>
      </c>
      <c r="E157">
        <v>4.57</v>
      </c>
      <c r="F157">
        <v>7.88</v>
      </c>
      <c r="G157">
        <v>0.518</v>
      </c>
      <c r="H157">
        <f t="shared" si="2"/>
        <v>1864.8</v>
      </c>
      <c r="I157">
        <v>3</v>
      </c>
    </row>
    <row r="158" spans="2:9" ht="12.75">
      <c r="B158" t="s">
        <v>4400</v>
      </c>
      <c r="C158" t="s">
        <v>1591</v>
      </c>
      <c r="D158" t="s">
        <v>1592</v>
      </c>
      <c r="E158">
        <v>4.68</v>
      </c>
      <c r="F158">
        <v>-0.19</v>
      </c>
      <c r="G158">
        <v>13.55</v>
      </c>
      <c r="H158">
        <f t="shared" si="2"/>
        <v>48780</v>
      </c>
      <c r="I158">
        <v>3</v>
      </c>
    </row>
    <row r="159" spans="2:9" ht="12.75">
      <c r="B159" t="s">
        <v>4401</v>
      </c>
      <c r="C159" t="s">
        <v>1623</v>
      </c>
      <c r="D159" t="s">
        <v>1624</v>
      </c>
      <c r="E159">
        <v>4.68</v>
      </c>
      <c r="F159">
        <v>-2.53</v>
      </c>
      <c r="G159">
        <v>0.398</v>
      </c>
      <c r="H159">
        <f t="shared" si="2"/>
        <v>1432.8000000000002</v>
      </c>
      <c r="I159">
        <v>2</v>
      </c>
    </row>
    <row r="160" spans="2:9" ht="12.75">
      <c r="B160" t="s">
        <v>4402</v>
      </c>
      <c r="C160" t="s">
        <v>1655</v>
      </c>
      <c r="D160" t="s">
        <v>1656</v>
      </c>
      <c r="E160">
        <v>4.74</v>
      </c>
      <c r="F160">
        <v>18.72</v>
      </c>
      <c r="G160">
        <v>1.04</v>
      </c>
      <c r="H160">
        <f t="shared" si="2"/>
        <v>3744</v>
      </c>
      <c r="I160">
        <v>3</v>
      </c>
    </row>
    <row r="161" spans="2:9" ht="12.75">
      <c r="B161" t="s">
        <v>4403</v>
      </c>
      <c r="C161" t="s">
        <v>1686</v>
      </c>
      <c r="D161" t="s">
        <v>1687</v>
      </c>
      <c r="E161">
        <v>4.73</v>
      </c>
      <c r="F161">
        <v>4.39</v>
      </c>
      <c r="G161">
        <v>0.511</v>
      </c>
      <c r="H161">
        <f t="shared" si="2"/>
        <v>1839.6000000000001</v>
      </c>
      <c r="I161">
        <v>3</v>
      </c>
    </row>
    <row r="162" spans="2:9" ht="12.75">
      <c r="B162" t="s">
        <v>4404</v>
      </c>
      <c r="C162" t="s">
        <v>1718</v>
      </c>
      <c r="D162" t="s">
        <v>1719</v>
      </c>
      <c r="E162">
        <v>4.76</v>
      </c>
      <c r="F162">
        <v>3.87</v>
      </c>
      <c r="G162">
        <v>0.497</v>
      </c>
      <c r="H162">
        <f t="shared" si="2"/>
        <v>1789.2</v>
      </c>
      <c r="I162">
        <v>1</v>
      </c>
    </row>
    <row r="163" spans="2:9" ht="12.75">
      <c r="B163" t="s">
        <v>4405</v>
      </c>
      <c r="C163" t="s">
        <v>1750</v>
      </c>
      <c r="D163" t="s">
        <v>1751</v>
      </c>
      <c r="E163">
        <v>4.76</v>
      </c>
      <c r="F163">
        <v>4.96</v>
      </c>
      <c r="G163">
        <v>1.61</v>
      </c>
      <c r="H163">
        <f t="shared" si="2"/>
        <v>5796</v>
      </c>
      <c r="I163">
        <v>2</v>
      </c>
    </row>
    <row r="164" spans="2:9" ht="12.75">
      <c r="B164" t="s">
        <v>4406</v>
      </c>
      <c r="C164" t="s">
        <v>1782</v>
      </c>
      <c r="D164" t="s">
        <v>1783</v>
      </c>
      <c r="E164">
        <v>4.81</v>
      </c>
      <c r="F164">
        <v>22.56</v>
      </c>
      <c r="G164">
        <v>0.127</v>
      </c>
      <c r="H164">
        <f t="shared" si="2"/>
        <v>457.2</v>
      </c>
      <c r="I164">
        <v>1</v>
      </c>
    </row>
    <row r="165" spans="2:9" ht="12.75">
      <c r="B165" t="s">
        <v>4407</v>
      </c>
      <c r="C165" t="s">
        <v>1814</v>
      </c>
      <c r="D165" t="s">
        <v>1815</v>
      </c>
      <c r="E165">
        <v>4.8</v>
      </c>
      <c r="F165">
        <v>-3.24</v>
      </c>
      <c r="G165">
        <v>0.008</v>
      </c>
      <c r="H165">
        <f t="shared" si="2"/>
        <v>28.8</v>
      </c>
      <c r="I165">
        <v>4</v>
      </c>
    </row>
    <row r="166" spans="2:9" ht="12.75">
      <c r="B166" s="1" t="s">
        <v>4408</v>
      </c>
      <c r="C166" s="1" t="s">
        <v>1841</v>
      </c>
      <c r="D166" s="1" t="s">
        <v>1842</v>
      </c>
      <c r="E166" s="1">
        <v>4.86</v>
      </c>
      <c r="F166" s="1">
        <v>19.41</v>
      </c>
      <c r="G166" s="1">
        <v>0.056</v>
      </c>
      <c r="H166" s="1">
        <f t="shared" si="2"/>
        <v>201.6</v>
      </c>
      <c r="I166" s="1">
        <v>6</v>
      </c>
    </row>
    <row r="167" spans="2:9" ht="12.75">
      <c r="B167" t="s">
        <v>4409</v>
      </c>
      <c r="C167" t="s">
        <v>1873</v>
      </c>
      <c r="D167" t="s">
        <v>1874</v>
      </c>
      <c r="E167">
        <v>4.83</v>
      </c>
      <c r="F167">
        <v>2.16</v>
      </c>
      <c r="G167">
        <v>0.071</v>
      </c>
      <c r="H167">
        <f t="shared" si="2"/>
        <v>255.59999999999997</v>
      </c>
      <c r="I167">
        <v>1</v>
      </c>
    </row>
    <row r="168" spans="2:9" ht="12.75">
      <c r="B168" t="s">
        <v>4411</v>
      </c>
      <c r="C168" t="s">
        <v>1901</v>
      </c>
      <c r="D168" t="s">
        <v>1902</v>
      </c>
      <c r="E168">
        <v>4.84</v>
      </c>
      <c r="F168">
        <v>3.11</v>
      </c>
      <c r="G168">
        <v>0.054</v>
      </c>
      <c r="H168">
        <f t="shared" si="2"/>
        <v>194.4</v>
      </c>
      <c r="I168">
        <v>2</v>
      </c>
    </row>
    <row r="169" spans="2:9" ht="12.75">
      <c r="B169" t="s">
        <v>4412</v>
      </c>
      <c r="C169" t="s">
        <v>1930</v>
      </c>
      <c r="D169" t="s">
        <v>1931</v>
      </c>
      <c r="E169">
        <v>4.85</v>
      </c>
      <c r="F169">
        <v>1.5</v>
      </c>
      <c r="G169">
        <v>0.117</v>
      </c>
      <c r="H169">
        <f t="shared" si="2"/>
        <v>421.20000000000005</v>
      </c>
      <c r="I169">
        <v>2</v>
      </c>
    </row>
    <row r="170" spans="2:9" ht="12.75">
      <c r="B170" s="1" t="s">
        <v>4413</v>
      </c>
      <c r="C170" s="1" t="s">
        <v>1962</v>
      </c>
      <c r="D170" s="1" t="s">
        <v>1963</v>
      </c>
      <c r="E170" s="1">
        <v>4.92</v>
      </c>
      <c r="F170" s="1">
        <v>19.06</v>
      </c>
      <c r="G170" s="1">
        <v>0.124</v>
      </c>
      <c r="H170" s="1">
        <f t="shared" si="2"/>
        <v>446.4</v>
      </c>
      <c r="I170" s="1">
        <v>6</v>
      </c>
    </row>
    <row r="171" spans="2:9" ht="12.75">
      <c r="B171" t="s">
        <v>4414</v>
      </c>
      <c r="C171" t="s">
        <v>1994</v>
      </c>
      <c r="D171" t="s">
        <v>1995</v>
      </c>
      <c r="E171">
        <v>4.95</v>
      </c>
      <c r="F171">
        <v>18.87</v>
      </c>
      <c r="G171">
        <v>0.032</v>
      </c>
      <c r="H171">
        <f t="shared" si="2"/>
        <v>115.2</v>
      </c>
      <c r="I171">
        <v>2</v>
      </c>
    </row>
    <row r="172" spans="2:9" ht="12.75">
      <c r="B172" t="s">
        <v>4415</v>
      </c>
      <c r="C172" t="s">
        <v>2026</v>
      </c>
      <c r="D172" t="s">
        <v>2027</v>
      </c>
      <c r="E172">
        <v>4.99</v>
      </c>
      <c r="F172">
        <v>5.38</v>
      </c>
      <c r="G172">
        <v>0.063</v>
      </c>
      <c r="H172">
        <f t="shared" si="2"/>
        <v>226.8</v>
      </c>
      <c r="I172">
        <v>3</v>
      </c>
    </row>
    <row r="173" spans="2:9" ht="12.75">
      <c r="B173" t="s">
        <v>4416</v>
      </c>
      <c r="C173" t="s">
        <v>2058</v>
      </c>
      <c r="D173" t="s">
        <v>2059</v>
      </c>
      <c r="E173">
        <v>5.04</v>
      </c>
      <c r="F173">
        <v>-4.89</v>
      </c>
      <c r="G173">
        <v>0.054</v>
      </c>
      <c r="H173">
        <f t="shared" si="2"/>
        <v>194.4</v>
      </c>
      <c r="I173">
        <v>1</v>
      </c>
    </row>
    <row r="174" spans="2:9" ht="12.75">
      <c r="B174" t="s">
        <v>4417</v>
      </c>
      <c r="C174" t="s">
        <v>2090</v>
      </c>
      <c r="D174" t="s">
        <v>2091</v>
      </c>
      <c r="E174">
        <v>5.11</v>
      </c>
      <c r="F174">
        <v>-1.25</v>
      </c>
      <c r="G174">
        <v>0.008</v>
      </c>
      <c r="H174">
        <f t="shared" si="2"/>
        <v>28.8</v>
      </c>
      <c r="I174">
        <v>5</v>
      </c>
    </row>
    <row r="175" spans="2:9" ht="12.75">
      <c r="B175" t="s">
        <v>4418</v>
      </c>
      <c r="C175" t="s">
        <v>2122</v>
      </c>
      <c r="D175" t="s">
        <v>2123</v>
      </c>
      <c r="E175">
        <v>5.12</v>
      </c>
      <c r="F175">
        <v>-2.28</v>
      </c>
      <c r="G175">
        <v>0.144</v>
      </c>
      <c r="H175">
        <f t="shared" si="2"/>
        <v>518.4</v>
      </c>
      <c r="I175">
        <v>1</v>
      </c>
    </row>
    <row r="176" spans="2:9" ht="12.75">
      <c r="B176" t="s">
        <v>4419</v>
      </c>
      <c r="C176" t="s">
        <v>2154</v>
      </c>
      <c r="D176" t="s">
        <v>2155</v>
      </c>
      <c r="E176">
        <v>5.2</v>
      </c>
      <c r="F176">
        <v>6.61</v>
      </c>
      <c r="G176">
        <v>1.05</v>
      </c>
      <c r="H176">
        <f t="shared" si="2"/>
        <v>3780</v>
      </c>
      <c r="I176">
        <v>3</v>
      </c>
    </row>
    <row r="177" spans="2:9" ht="12.75">
      <c r="B177" t="s">
        <v>4420</v>
      </c>
      <c r="C177" t="s">
        <v>2186</v>
      </c>
      <c r="D177" t="s">
        <v>2187</v>
      </c>
      <c r="E177">
        <v>5.28</v>
      </c>
      <c r="F177">
        <v>36.77</v>
      </c>
      <c r="G177">
        <v>0.86</v>
      </c>
      <c r="H177">
        <f t="shared" si="2"/>
        <v>3096</v>
      </c>
      <c r="I177">
        <v>4</v>
      </c>
    </row>
    <row r="178" spans="2:9" ht="12.75">
      <c r="B178" t="s">
        <v>4422</v>
      </c>
      <c r="C178" t="s">
        <v>2220</v>
      </c>
      <c r="D178" t="s">
        <v>2221</v>
      </c>
      <c r="E178">
        <v>5.23</v>
      </c>
      <c r="F178">
        <v>2.8</v>
      </c>
      <c r="G178">
        <v>0.479</v>
      </c>
      <c r="H178">
        <f t="shared" si="2"/>
        <v>1724.3999999999999</v>
      </c>
      <c r="I178">
        <v>1</v>
      </c>
    </row>
    <row r="179" spans="2:9" ht="12.75">
      <c r="B179" t="s">
        <v>4423</v>
      </c>
      <c r="C179" t="s">
        <v>2252</v>
      </c>
      <c r="D179" t="s">
        <v>2253</v>
      </c>
      <c r="E179">
        <v>5.22</v>
      </c>
      <c r="F179">
        <v>-1.44</v>
      </c>
      <c r="G179">
        <v>0.316</v>
      </c>
      <c r="H179">
        <f t="shared" si="2"/>
        <v>1137.6</v>
      </c>
      <c r="I179">
        <v>2</v>
      </c>
    </row>
    <row r="180" spans="2:9" ht="12.75">
      <c r="B180" t="s">
        <v>4424</v>
      </c>
      <c r="C180" t="s">
        <v>2284</v>
      </c>
      <c r="D180" t="s">
        <v>2285</v>
      </c>
      <c r="E180">
        <v>5.33</v>
      </c>
      <c r="F180">
        <v>5.32</v>
      </c>
      <c r="G180">
        <v>0.026</v>
      </c>
      <c r="H180">
        <f t="shared" si="2"/>
        <v>93.6</v>
      </c>
      <c r="I180">
        <v>4</v>
      </c>
    </row>
    <row r="181" spans="2:9" ht="12.75">
      <c r="B181" s="1" t="s">
        <v>4425</v>
      </c>
      <c r="C181" s="1" t="s">
        <v>2314</v>
      </c>
      <c r="D181" s="1" t="s">
        <v>2315</v>
      </c>
      <c r="E181" s="1">
        <v>5.39</v>
      </c>
      <c r="F181" s="1">
        <v>11.17</v>
      </c>
      <c r="G181" s="1">
        <v>0.02</v>
      </c>
      <c r="H181" s="1">
        <f t="shared" si="2"/>
        <v>72</v>
      </c>
      <c r="I181" s="1">
        <v>6</v>
      </c>
    </row>
    <row r="182" spans="2:9" ht="12.75">
      <c r="B182" t="s">
        <v>4426</v>
      </c>
      <c r="C182" t="s">
        <v>2346</v>
      </c>
      <c r="D182" t="s">
        <v>2347</v>
      </c>
      <c r="E182">
        <v>5.38</v>
      </c>
      <c r="F182">
        <v>5.08</v>
      </c>
      <c r="G182">
        <v>0.02</v>
      </c>
      <c r="H182">
        <f t="shared" si="2"/>
        <v>72</v>
      </c>
      <c r="I182">
        <v>3</v>
      </c>
    </row>
    <row r="183" spans="2:9" ht="12.75">
      <c r="B183" t="s">
        <v>4427</v>
      </c>
      <c r="C183" t="s">
        <v>2378</v>
      </c>
      <c r="D183" t="s">
        <v>2379</v>
      </c>
      <c r="E183">
        <v>5.43</v>
      </c>
      <c r="F183">
        <v>10.88</v>
      </c>
      <c r="G183">
        <v>0.016</v>
      </c>
      <c r="H183">
        <f t="shared" si="2"/>
        <v>57.6</v>
      </c>
      <c r="I183">
        <v>5</v>
      </c>
    </row>
    <row r="184" spans="2:9" ht="12.75">
      <c r="B184" t="s">
        <v>4428</v>
      </c>
      <c r="C184" t="s">
        <v>2410</v>
      </c>
      <c r="D184" t="s">
        <v>2411</v>
      </c>
      <c r="E184">
        <v>5.42</v>
      </c>
      <c r="F184">
        <v>-3.15</v>
      </c>
      <c r="G184">
        <v>0.308</v>
      </c>
      <c r="H184">
        <f t="shared" si="2"/>
        <v>1108.8</v>
      </c>
      <c r="I184">
        <v>2</v>
      </c>
    </row>
    <row r="185" spans="2:9" ht="12.75">
      <c r="B185" t="s">
        <v>4429</v>
      </c>
      <c r="C185" t="s">
        <v>2442</v>
      </c>
      <c r="D185" t="s">
        <v>2443</v>
      </c>
      <c r="E185">
        <v>5.45</v>
      </c>
      <c r="F185">
        <v>9.58</v>
      </c>
      <c r="G185">
        <v>0.034</v>
      </c>
      <c r="H185">
        <f t="shared" si="2"/>
        <v>122.4</v>
      </c>
      <c r="I185">
        <v>4</v>
      </c>
    </row>
    <row r="186" spans="2:9" ht="12.75">
      <c r="B186" t="s">
        <v>4430</v>
      </c>
      <c r="C186" t="s">
        <v>2474</v>
      </c>
      <c r="D186" t="s">
        <v>2475</v>
      </c>
      <c r="E186">
        <v>5.49</v>
      </c>
      <c r="F186">
        <v>7.08</v>
      </c>
      <c r="G186">
        <v>0.672</v>
      </c>
      <c r="H186">
        <f t="shared" si="2"/>
        <v>2419.2000000000003</v>
      </c>
      <c r="I186">
        <v>4</v>
      </c>
    </row>
    <row r="187" spans="2:9" ht="12.75">
      <c r="B187" t="s">
        <v>4431</v>
      </c>
      <c r="C187" t="s">
        <v>2506</v>
      </c>
      <c r="D187" t="s">
        <v>2507</v>
      </c>
      <c r="E187">
        <v>5.51</v>
      </c>
      <c r="F187">
        <v>9.34</v>
      </c>
      <c r="G187">
        <v>0.047</v>
      </c>
      <c r="H187">
        <f t="shared" si="2"/>
        <v>169.2</v>
      </c>
      <c r="I187">
        <v>1</v>
      </c>
    </row>
    <row r="188" spans="2:9" ht="12.75">
      <c r="B188" t="s">
        <v>4433</v>
      </c>
      <c r="C188" t="s">
        <v>2537</v>
      </c>
      <c r="D188" t="s">
        <v>2538</v>
      </c>
      <c r="E188">
        <v>5.58</v>
      </c>
      <c r="F188">
        <v>-1.24</v>
      </c>
      <c r="G188">
        <v>2.76</v>
      </c>
      <c r="H188">
        <f t="shared" si="2"/>
        <v>9936</v>
      </c>
      <c r="I188">
        <v>1</v>
      </c>
    </row>
    <row r="189" spans="2:9" ht="12.75">
      <c r="B189" t="s">
        <v>4434</v>
      </c>
      <c r="C189" t="s">
        <v>2548</v>
      </c>
      <c r="D189" t="s">
        <v>2549</v>
      </c>
      <c r="E189">
        <v>5.59</v>
      </c>
      <c r="F189">
        <v>-8.35</v>
      </c>
      <c r="G189">
        <v>0.008</v>
      </c>
      <c r="H189">
        <f t="shared" si="2"/>
        <v>28.8</v>
      </c>
      <c r="I189">
        <v>3</v>
      </c>
    </row>
    <row r="190" spans="2:9" ht="12.75">
      <c r="B190" t="s">
        <v>4435</v>
      </c>
      <c r="C190" t="s">
        <v>2550</v>
      </c>
      <c r="D190" t="s">
        <v>2551</v>
      </c>
      <c r="E190">
        <v>5.62</v>
      </c>
      <c r="F190">
        <v>6.88</v>
      </c>
      <c r="G190">
        <v>1.11</v>
      </c>
      <c r="H190">
        <f t="shared" si="2"/>
        <v>3996.0000000000005</v>
      </c>
      <c r="I190">
        <v>2</v>
      </c>
    </row>
    <row r="191" spans="2:9" ht="12.75">
      <c r="B191" t="s">
        <v>4436</v>
      </c>
      <c r="C191" t="s">
        <v>2552</v>
      </c>
      <c r="D191" t="s">
        <v>2553</v>
      </c>
      <c r="E191">
        <v>5.7</v>
      </c>
      <c r="F191">
        <v>36.62</v>
      </c>
      <c r="G191">
        <v>0.24</v>
      </c>
      <c r="H191">
        <f t="shared" si="2"/>
        <v>864</v>
      </c>
      <c r="I191">
        <v>5</v>
      </c>
    </row>
    <row r="192" spans="2:9" ht="12.75">
      <c r="B192" t="s">
        <v>4437</v>
      </c>
      <c r="C192" t="s">
        <v>2554</v>
      </c>
      <c r="D192" t="s">
        <v>2555</v>
      </c>
      <c r="E192">
        <v>5.7</v>
      </c>
      <c r="F192">
        <v>7.22</v>
      </c>
      <c r="G192">
        <v>0.108</v>
      </c>
      <c r="H192">
        <f t="shared" si="2"/>
        <v>388.8</v>
      </c>
      <c r="I192">
        <v>5</v>
      </c>
    </row>
    <row r="193" spans="2:9" ht="12.75">
      <c r="B193" t="s">
        <v>4438</v>
      </c>
      <c r="C193" t="s">
        <v>2556</v>
      </c>
      <c r="D193" t="s">
        <v>2557</v>
      </c>
      <c r="E193">
        <v>5.72</v>
      </c>
      <c r="F193">
        <v>3.92</v>
      </c>
      <c r="G193">
        <v>0.3</v>
      </c>
      <c r="H193">
        <f t="shared" si="2"/>
        <v>1080</v>
      </c>
      <c r="I193">
        <v>1</v>
      </c>
    </row>
    <row r="194" spans="2:9" ht="12.75">
      <c r="B194" t="s">
        <v>4439</v>
      </c>
      <c r="C194" t="s">
        <v>2558</v>
      </c>
      <c r="D194" t="s">
        <v>2559</v>
      </c>
      <c r="E194">
        <v>5.71</v>
      </c>
      <c r="F194">
        <v>-3.5</v>
      </c>
      <c r="G194">
        <v>0.694</v>
      </c>
      <c r="H194">
        <f t="shared" si="2"/>
        <v>2498.3999999999996</v>
      </c>
      <c r="I194">
        <v>2</v>
      </c>
    </row>
    <row r="195" spans="2:9" ht="12.75">
      <c r="B195" t="s">
        <v>4440</v>
      </c>
      <c r="C195" t="s">
        <v>2560</v>
      </c>
      <c r="D195" t="s">
        <v>2561</v>
      </c>
      <c r="E195">
        <v>5.8</v>
      </c>
      <c r="F195">
        <v>1.53</v>
      </c>
      <c r="G195">
        <v>0.298</v>
      </c>
      <c r="H195">
        <f t="shared" si="2"/>
        <v>1072.8</v>
      </c>
      <c r="I195">
        <v>4</v>
      </c>
    </row>
    <row r="196" spans="2:9" ht="12.75">
      <c r="B196" t="s">
        <v>4441</v>
      </c>
      <c r="C196" t="s">
        <v>2562</v>
      </c>
      <c r="D196" t="s">
        <v>2563</v>
      </c>
      <c r="E196">
        <v>5.88</v>
      </c>
      <c r="F196">
        <v>4.29</v>
      </c>
      <c r="G196">
        <v>0.596</v>
      </c>
      <c r="H196">
        <f t="shared" si="2"/>
        <v>2145.6</v>
      </c>
      <c r="I196">
        <v>1</v>
      </c>
    </row>
    <row r="197" spans="2:9" ht="12.75">
      <c r="B197" t="s">
        <v>4443</v>
      </c>
      <c r="C197" t="s">
        <v>2566</v>
      </c>
      <c r="D197" t="s">
        <v>2567</v>
      </c>
      <c r="E197">
        <v>5.94</v>
      </c>
      <c r="F197">
        <v>20</v>
      </c>
      <c r="G197">
        <v>0.022</v>
      </c>
      <c r="H197">
        <f t="shared" si="2"/>
        <v>79.19999999999999</v>
      </c>
      <c r="I197">
        <v>4</v>
      </c>
    </row>
    <row r="198" spans="2:9" ht="12.75">
      <c r="B198" t="s">
        <v>4444</v>
      </c>
      <c r="C198" t="s">
        <v>2568</v>
      </c>
      <c r="D198" t="s">
        <v>2569</v>
      </c>
      <c r="E198">
        <v>6.01</v>
      </c>
      <c r="F198">
        <v>20.2</v>
      </c>
      <c r="G198">
        <v>0.158</v>
      </c>
      <c r="H198">
        <f t="shared" si="2"/>
        <v>568.8</v>
      </c>
      <c r="I198">
        <v>5</v>
      </c>
    </row>
    <row r="199" spans="2:9" ht="12.75">
      <c r="B199" t="s">
        <v>4445</v>
      </c>
      <c r="C199" t="s">
        <v>2570</v>
      </c>
      <c r="D199" t="s">
        <v>2571</v>
      </c>
      <c r="E199">
        <v>6</v>
      </c>
      <c r="F199">
        <v>7.68</v>
      </c>
      <c r="G199">
        <v>0.278</v>
      </c>
      <c r="H199">
        <f t="shared" si="2"/>
        <v>1000.8000000000001</v>
      </c>
      <c r="I199">
        <v>5</v>
      </c>
    </row>
    <row r="200" spans="2:9" ht="12.75">
      <c r="B200" t="s">
        <v>4446</v>
      </c>
      <c r="C200" t="s">
        <v>2572</v>
      </c>
      <c r="D200" t="s">
        <v>2573</v>
      </c>
      <c r="E200">
        <v>6</v>
      </c>
      <c r="F200">
        <v>6.29</v>
      </c>
      <c r="G200">
        <v>0.104</v>
      </c>
      <c r="H200">
        <f t="shared" si="2"/>
        <v>374.4</v>
      </c>
      <c r="I200">
        <v>4</v>
      </c>
    </row>
    <row r="201" spans="2:9" ht="12.75">
      <c r="B201" t="s">
        <v>4447</v>
      </c>
      <c r="C201" t="s">
        <v>2574</v>
      </c>
      <c r="D201" t="s">
        <v>2575</v>
      </c>
      <c r="E201">
        <v>6.04</v>
      </c>
      <c r="F201">
        <v>-3.58</v>
      </c>
      <c r="G201">
        <v>0.316</v>
      </c>
      <c r="H201">
        <f t="shared" si="2"/>
        <v>1137.6</v>
      </c>
      <c r="I201">
        <v>3</v>
      </c>
    </row>
    <row r="202" spans="2:9" ht="12.75">
      <c r="B202" t="s">
        <v>4448</v>
      </c>
      <c r="C202" t="s">
        <v>2576</v>
      </c>
      <c r="D202" t="s">
        <v>2577</v>
      </c>
      <c r="E202">
        <v>6.12</v>
      </c>
      <c r="F202">
        <v>-4.25</v>
      </c>
      <c r="G202">
        <v>0.003</v>
      </c>
      <c r="H202">
        <f aca="true" t="shared" si="3" ref="H202:H265">G202*3600</f>
        <v>10.8</v>
      </c>
      <c r="I202">
        <v>3</v>
      </c>
    </row>
    <row r="203" spans="2:9" ht="12.75">
      <c r="B203" t="s">
        <v>4449</v>
      </c>
      <c r="C203" t="s">
        <v>2578</v>
      </c>
      <c r="D203" t="s">
        <v>2579</v>
      </c>
      <c r="E203">
        <v>6.15</v>
      </c>
      <c r="F203">
        <v>-2.74</v>
      </c>
      <c r="G203">
        <v>0.002</v>
      </c>
      <c r="H203">
        <f t="shared" si="3"/>
        <v>7.2</v>
      </c>
      <c r="I203">
        <v>5</v>
      </c>
    </row>
    <row r="204" spans="2:9" ht="12.75">
      <c r="B204" t="s">
        <v>4450</v>
      </c>
      <c r="C204" t="s">
        <v>2580</v>
      </c>
      <c r="D204" t="s">
        <v>2581</v>
      </c>
      <c r="E204">
        <v>6.17</v>
      </c>
      <c r="F204">
        <v>-3.51</v>
      </c>
      <c r="G204">
        <v>0.014</v>
      </c>
      <c r="H204">
        <f t="shared" si="3"/>
        <v>50.4</v>
      </c>
      <c r="I204">
        <v>2</v>
      </c>
    </row>
    <row r="205" spans="2:9" ht="12.75">
      <c r="B205" t="s">
        <v>4451</v>
      </c>
      <c r="C205" t="s">
        <v>2582</v>
      </c>
      <c r="D205" t="s">
        <v>2583</v>
      </c>
      <c r="E205">
        <v>6.19</v>
      </c>
      <c r="F205">
        <v>-3.62</v>
      </c>
      <c r="G205">
        <v>0.01</v>
      </c>
      <c r="H205">
        <f t="shared" si="3"/>
        <v>36</v>
      </c>
      <c r="I205">
        <v>4</v>
      </c>
    </row>
    <row r="206" spans="2:9" ht="12.75">
      <c r="B206" t="s">
        <v>4452</v>
      </c>
      <c r="C206" t="s">
        <v>2584</v>
      </c>
      <c r="D206" t="s">
        <v>2585</v>
      </c>
      <c r="E206">
        <v>6.28</v>
      </c>
      <c r="F206">
        <v>-3.96</v>
      </c>
      <c r="G206">
        <v>0.001</v>
      </c>
      <c r="H206">
        <f t="shared" si="3"/>
        <v>3.6</v>
      </c>
      <c r="I206">
        <v>5</v>
      </c>
    </row>
    <row r="207" spans="2:9" ht="12.75">
      <c r="B207" t="s">
        <v>4455</v>
      </c>
      <c r="C207" t="s">
        <v>2590</v>
      </c>
      <c r="D207" t="s">
        <v>2591</v>
      </c>
      <c r="E207">
        <v>6.29</v>
      </c>
      <c r="F207">
        <v>-2.66</v>
      </c>
      <c r="G207">
        <v>1.05</v>
      </c>
      <c r="H207">
        <f t="shared" si="3"/>
        <v>3780</v>
      </c>
      <c r="I207">
        <v>2</v>
      </c>
    </row>
    <row r="208" spans="2:9" ht="12.75">
      <c r="B208" t="s">
        <v>4456</v>
      </c>
      <c r="C208" t="s">
        <v>2592</v>
      </c>
      <c r="D208" t="s">
        <v>2593</v>
      </c>
      <c r="E208">
        <v>6.35</v>
      </c>
      <c r="F208">
        <v>-5.2</v>
      </c>
      <c r="G208">
        <v>3.45</v>
      </c>
      <c r="H208">
        <f t="shared" si="3"/>
        <v>12420</v>
      </c>
      <c r="I208">
        <v>2</v>
      </c>
    </row>
    <row r="209" spans="2:9" ht="12.75">
      <c r="B209" t="s">
        <v>4457</v>
      </c>
      <c r="C209" t="s">
        <v>2594</v>
      </c>
      <c r="D209" t="s">
        <v>2595</v>
      </c>
      <c r="E209">
        <v>6.46</v>
      </c>
      <c r="F209">
        <v>5.88</v>
      </c>
      <c r="G209">
        <v>0.122</v>
      </c>
      <c r="H209">
        <f t="shared" si="3"/>
        <v>439.2</v>
      </c>
      <c r="I209">
        <v>2</v>
      </c>
    </row>
    <row r="210" spans="2:9" ht="12.75">
      <c r="B210" t="s">
        <v>4458</v>
      </c>
      <c r="C210" t="s">
        <v>2596</v>
      </c>
      <c r="D210" t="s">
        <v>2597</v>
      </c>
      <c r="E210">
        <v>6.46</v>
      </c>
      <c r="F210">
        <v>-3.68</v>
      </c>
      <c r="G210">
        <v>0.004</v>
      </c>
      <c r="H210">
        <f t="shared" si="3"/>
        <v>14.4</v>
      </c>
      <c r="I210">
        <v>4</v>
      </c>
    </row>
    <row r="211" spans="2:9" ht="12.75">
      <c r="B211" s="1" t="s">
        <v>4459</v>
      </c>
      <c r="C211" s="1" t="s">
        <v>2598</v>
      </c>
      <c r="D211" s="1" t="s">
        <v>2599</v>
      </c>
      <c r="E211" s="1">
        <v>6.59</v>
      </c>
      <c r="F211" s="1">
        <v>20.58</v>
      </c>
      <c r="G211" s="1">
        <v>0.167</v>
      </c>
      <c r="H211" s="1">
        <f t="shared" si="3"/>
        <v>601.2</v>
      </c>
      <c r="I211" s="1">
        <v>6</v>
      </c>
    </row>
    <row r="212" spans="2:9" ht="12.75">
      <c r="B212" t="s">
        <v>4460</v>
      </c>
      <c r="C212" t="s">
        <v>2600</v>
      </c>
      <c r="D212" t="s">
        <v>2601</v>
      </c>
      <c r="E212">
        <v>6.6</v>
      </c>
      <c r="F212">
        <v>-6.59</v>
      </c>
      <c r="G212">
        <v>0.026</v>
      </c>
      <c r="H212">
        <f t="shared" si="3"/>
        <v>93.6</v>
      </c>
      <c r="I212">
        <v>2</v>
      </c>
    </row>
    <row r="213" spans="2:9" ht="12.75">
      <c r="B213" t="s">
        <v>4461</v>
      </c>
      <c r="C213" t="s">
        <v>2602</v>
      </c>
      <c r="D213" t="s">
        <v>2603</v>
      </c>
      <c r="E213">
        <v>6.64</v>
      </c>
      <c r="F213">
        <v>8.09</v>
      </c>
      <c r="G213">
        <v>3.56</v>
      </c>
      <c r="H213">
        <f t="shared" si="3"/>
        <v>12816</v>
      </c>
      <c r="I213">
        <v>3</v>
      </c>
    </row>
    <row r="214" spans="2:9" ht="12.75">
      <c r="B214" t="s">
        <v>4462</v>
      </c>
      <c r="C214" t="s">
        <v>2604</v>
      </c>
      <c r="D214" t="s">
        <v>2605</v>
      </c>
      <c r="E214">
        <v>6.69</v>
      </c>
      <c r="F214">
        <v>4.24</v>
      </c>
      <c r="G214">
        <v>2</v>
      </c>
      <c r="H214">
        <f t="shared" si="3"/>
        <v>7200</v>
      </c>
      <c r="I214">
        <v>3</v>
      </c>
    </row>
    <row r="215" spans="2:9" ht="12.75">
      <c r="B215" t="s">
        <v>4463</v>
      </c>
      <c r="C215" t="s">
        <v>2606</v>
      </c>
      <c r="D215" t="s">
        <v>2607</v>
      </c>
      <c r="E215">
        <v>6.77</v>
      </c>
      <c r="F215">
        <v>-3.18</v>
      </c>
      <c r="G215">
        <v>0.032</v>
      </c>
      <c r="H215">
        <f t="shared" si="3"/>
        <v>115.2</v>
      </c>
      <c r="I215">
        <v>1</v>
      </c>
    </row>
    <row r="216" spans="2:9" ht="12.75">
      <c r="B216" t="s">
        <v>4464</v>
      </c>
      <c r="C216" t="s">
        <v>2608</v>
      </c>
      <c r="D216" t="s">
        <v>2609</v>
      </c>
      <c r="E216">
        <v>6.82</v>
      </c>
      <c r="F216">
        <v>6.25</v>
      </c>
      <c r="G216">
        <v>0.013</v>
      </c>
      <c r="H216">
        <f t="shared" si="3"/>
        <v>46.8</v>
      </c>
      <c r="I216">
        <v>4</v>
      </c>
    </row>
    <row r="217" spans="2:9" ht="12.75">
      <c r="B217" t="s">
        <v>4466</v>
      </c>
      <c r="C217" t="s">
        <v>2612</v>
      </c>
      <c r="D217" t="s">
        <v>2613</v>
      </c>
      <c r="E217">
        <v>6.8</v>
      </c>
      <c r="F217">
        <v>-2.14</v>
      </c>
      <c r="G217">
        <v>0.001</v>
      </c>
      <c r="H217">
        <f t="shared" si="3"/>
        <v>3.6</v>
      </c>
      <c r="I217">
        <v>5</v>
      </c>
    </row>
    <row r="218" spans="2:9" ht="12.75">
      <c r="B218" t="s">
        <v>4467</v>
      </c>
      <c r="C218" t="s">
        <v>2614</v>
      </c>
      <c r="D218" t="s">
        <v>2615</v>
      </c>
      <c r="E218">
        <v>6.82</v>
      </c>
      <c r="F218">
        <v>-2.24</v>
      </c>
      <c r="G218">
        <v>0.008</v>
      </c>
      <c r="H218">
        <f t="shared" si="3"/>
        <v>28.8</v>
      </c>
      <c r="I218">
        <v>5</v>
      </c>
    </row>
    <row r="219" spans="2:9" ht="12.75">
      <c r="B219" t="s">
        <v>4468</v>
      </c>
      <c r="C219" t="s">
        <v>2616</v>
      </c>
      <c r="D219" t="s">
        <v>2617</v>
      </c>
      <c r="E219">
        <v>6.84</v>
      </c>
      <c r="F219">
        <v>-2.62</v>
      </c>
      <c r="G219">
        <v>0.093</v>
      </c>
      <c r="H219">
        <f t="shared" si="3"/>
        <v>334.8</v>
      </c>
      <c r="I219">
        <v>5</v>
      </c>
    </row>
    <row r="220" spans="2:9" ht="12.75">
      <c r="B220" t="s">
        <v>4469</v>
      </c>
      <c r="C220" t="s">
        <v>2618</v>
      </c>
      <c r="D220" t="s">
        <v>2619</v>
      </c>
      <c r="E220">
        <v>6.89</v>
      </c>
      <c r="F220">
        <v>-2.07</v>
      </c>
      <c r="G220">
        <v>0.001</v>
      </c>
      <c r="H220">
        <f t="shared" si="3"/>
        <v>3.6</v>
      </c>
      <c r="I220">
        <v>5</v>
      </c>
    </row>
    <row r="221" spans="2:9" ht="12.75">
      <c r="B221" t="s">
        <v>4470</v>
      </c>
      <c r="C221" t="s">
        <v>2620</v>
      </c>
      <c r="D221" t="s">
        <v>2621</v>
      </c>
      <c r="E221">
        <v>6.92</v>
      </c>
      <c r="F221">
        <v>-2.05</v>
      </c>
      <c r="G221">
        <v>0.001</v>
      </c>
      <c r="H221">
        <f t="shared" si="3"/>
        <v>3.6</v>
      </c>
      <c r="I221">
        <v>5</v>
      </c>
    </row>
    <row r="222" spans="2:9" ht="12.75">
      <c r="B222" t="s">
        <v>4471</v>
      </c>
      <c r="C222" t="s">
        <v>2622</v>
      </c>
      <c r="D222" t="s">
        <v>2623</v>
      </c>
      <c r="E222">
        <v>6.96</v>
      </c>
      <c r="F222">
        <v>0.88</v>
      </c>
      <c r="G222">
        <v>8.83</v>
      </c>
      <c r="H222">
        <f t="shared" si="3"/>
        <v>31788</v>
      </c>
      <c r="I222">
        <v>2</v>
      </c>
    </row>
    <row r="223" spans="2:9" ht="12.75">
      <c r="B223" s="1" t="s">
        <v>4472</v>
      </c>
      <c r="C223" s="1" t="s">
        <v>2624</v>
      </c>
      <c r="D223" s="1" t="s">
        <v>2625</v>
      </c>
      <c r="E223" s="1">
        <v>6.99</v>
      </c>
      <c r="F223" s="1">
        <v>6.36</v>
      </c>
      <c r="G223" s="1">
        <v>0.011</v>
      </c>
      <c r="H223" s="1">
        <f t="shared" si="3"/>
        <v>39.599999999999994</v>
      </c>
      <c r="I223" s="1">
        <v>6</v>
      </c>
    </row>
    <row r="224" spans="2:9" ht="12.75">
      <c r="B224" t="s">
        <v>4473</v>
      </c>
      <c r="C224" t="s">
        <v>2626</v>
      </c>
      <c r="D224" t="s">
        <v>2627</v>
      </c>
      <c r="E224">
        <v>7.03</v>
      </c>
      <c r="F224">
        <v>-6.87</v>
      </c>
      <c r="G224">
        <v>0.009</v>
      </c>
      <c r="H224">
        <f t="shared" si="3"/>
        <v>32.4</v>
      </c>
      <c r="I224">
        <v>2</v>
      </c>
    </row>
    <row r="225" spans="2:9" ht="12.75">
      <c r="B225" t="s">
        <v>4474</v>
      </c>
      <c r="C225" t="s">
        <v>2628</v>
      </c>
      <c r="D225" t="s">
        <v>2629</v>
      </c>
      <c r="E225">
        <v>7.06</v>
      </c>
      <c r="F225">
        <v>1.75</v>
      </c>
      <c r="G225">
        <v>0.025</v>
      </c>
      <c r="H225">
        <f t="shared" si="3"/>
        <v>90</v>
      </c>
      <c r="I225">
        <v>3</v>
      </c>
    </row>
    <row r="226" spans="2:9" ht="12.75">
      <c r="B226" s="1" t="s">
        <v>4475</v>
      </c>
      <c r="C226" s="1" t="s">
        <v>2630</v>
      </c>
      <c r="D226" s="1" t="s">
        <v>2631</v>
      </c>
      <c r="E226" s="1">
        <v>7.08</v>
      </c>
      <c r="F226" s="1">
        <v>5.99</v>
      </c>
      <c r="G226" s="1">
        <v>0.084</v>
      </c>
      <c r="H226" s="1">
        <f t="shared" si="3"/>
        <v>302.40000000000003</v>
      </c>
      <c r="I226" s="1">
        <v>6</v>
      </c>
    </row>
    <row r="227" spans="2:9" ht="12.75">
      <c r="B227" t="s">
        <v>4477</v>
      </c>
      <c r="C227" t="s">
        <v>2634</v>
      </c>
      <c r="D227" t="s">
        <v>2635</v>
      </c>
      <c r="E227">
        <v>7.12</v>
      </c>
      <c r="F227">
        <v>8.4</v>
      </c>
      <c r="G227">
        <v>0.007</v>
      </c>
      <c r="H227">
        <f t="shared" si="3"/>
        <v>25.2</v>
      </c>
      <c r="I227">
        <v>4</v>
      </c>
    </row>
    <row r="228" spans="2:9" ht="12.75">
      <c r="B228" t="s">
        <v>4478</v>
      </c>
      <c r="C228" t="s">
        <v>2636</v>
      </c>
      <c r="D228" t="s">
        <v>2637</v>
      </c>
      <c r="E228">
        <v>7.13</v>
      </c>
      <c r="F228">
        <v>-2.46</v>
      </c>
      <c r="G228">
        <v>1.62</v>
      </c>
      <c r="H228">
        <f t="shared" si="3"/>
        <v>5832</v>
      </c>
      <c r="I228">
        <v>3</v>
      </c>
    </row>
    <row r="229" spans="2:9" ht="12.75">
      <c r="B229" s="1" t="s">
        <v>4479</v>
      </c>
      <c r="C229" s="1" t="s">
        <v>2638</v>
      </c>
      <c r="D229" s="1" t="s">
        <v>2639</v>
      </c>
      <c r="E229" s="1">
        <v>7.29</v>
      </c>
      <c r="F229" s="1">
        <v>5.66</v>
      </c>
      <c r="G229" s="1">
        <v>0.001</v>
      </c>
      <c r="H229" s="1">
        <f t="shared" si="3"/>
        <v>3.6</v>
      </c>
      <c r="I229" s="1">
        <v>6</v>
      </c>
    </row>
    <row r="230" spans="2:9" ht="12.75">
      <c r="B230" s="1" t="s">
        <v>4480</v>
      </c>
      <c r="C230" s="1" t="s">
        <v>2640</v>
      </c>
      <c r="D230" s="1" t="s">
        <v>2641</v>
      </c>
      <c r="E230" s="1">
        <v>7.3</v>
      </c>
      <c r="F230" s="1">
        <v>5.77</v>
      </c>
      <c r="G230" s="1">
        <v>0.001</v>
      </c>
      <c r="H230" s="1">
        <f t="shared" si="3"/>
        <v>3.6</v>
      </c>
      <c r="I230" s="1">
        <v>6</v>
      </c>
    </row>
    <row r="231" spans="2:9" ht="12.75">
      <c r="B231" t="s">
        <v>4481</v>
      </c>
      <c r="C231" t="s">
        <v>2642</v>
      </c>
      <c r="D231" t="s">
        <v>2643</v>
      </c>
      <c r="E231">
        <v>7.29</v>
      </c>
      <c r="F231">
        <v>-1.71</v>
      </c>
      <c r="G231">
        <v>0.015</v>
      </c>
      <c r="H231">
        <f t="shared" si="3"/>
        <v>54</v>
      </c>
      <c r="I231">
        <v>5</v>
      </c>
    </row>
    <row r="232" spans="2:9" ht="12.75">
      <c r="B232" t="s">
        <v>4482</v>
      </c>
      <c r="C232" t="s">
        <v>2644</v>
      </c>
      <c r="D232" t="s">
        <v>2645</v>
      </c>
      <c r="E232">
        <v>7.32</v>
      </c>
      <c r="F232">
        <v>7.96</v>
      </c>
      <c r="G232">
        <v>0.088</v>
      </c>
      <c r="H232">
        <f t="shared" si="3"/>
        <v>316.79999999999995</v>
      </c>
      <c r="I232">
        <v>2</v>
      </c>
    </row>
    <row r="233" spans="2:9" ht="12.75">
      <c r="B233" s="1" t="s">
        <v>4483</v>
      </c>
      <c r="C233" s="1" t="s">
        <v>2646</v>
      </c>
      <c r="D233" s="1" t="s">
        <v>2647</v>
      </c>
      <c r="E233" s="1">
        <v>7.32</v>
      </c>
      <c r="F233" s="1">
        <v>5.84</v>
      </c>
      <c r="G233" s="1">
        <v>0.003</v>
      </c>
      <c r="H233" s="1">
        <f t="shared" si="3"/>
        <v>10.8</v>
      </c>
      <c r="I233" s="1">
        <v>6</v>
      </c>
    </row>
    <row r="234" spans="2:9" ht="12.75">
      <c r="B234" t="s">
        <v>4484</v>
      </c>
      <c r="C234" t="s">
        <v>2648</v>
      </c>
      <c r="D234" t="s">
        <v>2649</v>
      </c>
      <c r="E234">
        <v>7.31</v>
      </c>
      <c r="F234">
        <v>-2.09</v>
      </c>
      <c r="G234">
        <v>0.05</v>
      </c>
      <c r="H234">
        <f t="shared" si="3"/>
        <v>180</v>
      </c>
      <c r="I234">
        <v>5</v>
      </c>
    </row>
    <row r="235" spans="2:9" ht="12.75">
      <c r="B235" s="1" t="s">
        <v>4485</v>
      </c>
      <c r="C235" s="1" t="s">
        <v>2650</v>
      </c>
      <c r="D235" s="1" t="s">
        <v>2651</v>
      </c>
      <c r="E235" s="1">
        <v>7.37</v>
      </c>
      <c r="F235" s="1">
        <v>5.81</v>
      </c>
      <c r="G235" s="1">
        <v>0.002</v>
      </c>
      <c r="H235" s="1">
        <f t="shared" si="3"/>
        <v>7.2</v>
      </c>
      <c r="I235" s="1">
        <v>6</v>
      </c>
    </row>
    <row r="236" spans="2:9" ht="12.75">
      <c r="B236" s="1" t="s">
        <v>4486</v>
      </c>
      <c r="C236" s="1" t="s">
        <v>2652</v>
      </c>
      <c r="D236" s="1" t="s">
        <v>2653</v>
      </c>
      <c r="E236" s="1">
        <v>7.39</v>
      </c>
      <c r="F236" s="1">
        <v>6</v>
      </c>
      <c r="G236" s="1">
        <v>0.002</v>
      </c>
      <c r="H236" s="1">
        <f t="shared" si="3"/>
        <v>7.2</v>
      </c>
      <c r="I236" s="1">
        <v>6</v>
      </c>
    </row>
    <row r="237" spans="2:9" ht="12.75">
      <c r="B237" t="s">
        <v>4488</v>
      </c>
      <c r="C237" t="s">
        <v>2656</v>
      </c>
      <c r="D237" t="s">
        <v>2657</v>
      </c>
      <c r="E237">
        <v>7.37</v>
      </c>
      <c r="F237">
        <v>-1.8</v>
      </c>
      <c r="G237">
        <v>0.003</v>
      </c>
      <c r="H237">
        <f t="shared" si="3"/>
        <v>10.8</v>
      </c>
      <c r="I237">
        <v>5</v>
      </c>
    </row>
    <row r="238" spans="2:9" ht="12.75">
      <c r="B238" s="1" t="s">
        <v>4489</v>
      </c>
      <c r="C238" s="1" t="s">
        <v>2658</v>
      </c>
      <c r="D238" s="1" t="s">
        <v>2659</v>
      </c>
      <c r="E238" s="1">
        <v>7.4</v>
      </c>
      <c r="F238" s="1">
        <v>5.95</v>
      </c>
      <c r="G238" s="1">
        <v>0.001</v>
      </c>
      <c r="H238" s="1">
        <f t="shared" si="3"/>
        <v>3.6</v>
      </c>
      <c r="I238" s="1">
        <v>6</v>
      </c>
    </row>
    <row r="239" spans="2:9" ht="12.75">
      <c r="B239" t="s">
        <v>4490</v>
      </c>
      <c r="C239" t="s">
        <v>2660</v>
      </c>
      <c r="D239" t="s">
        <v>2661</v>
      </c>
      <c r="E239">
        <v>7.47</v>
      </c>
      <c r="F239">
        <v>-0.68</v>
      </c>
      <c r="G239">
        <v>0.086</v>
      </c>
      <c r="H239">
        <f t="shared" si="3"/>
        <v>309.59999999999997</v>
      </c>
      <c r="I239">
        <v>1</v>
      </c>
    </row>
    <row r="240" spans="2:9" ht="12.75">
      <c r="B240" s="1" t="s">
        <v>4491</v>
      </c>
      <c r="C240" s="1" t="s">
        <v>2662</v>
      </c>
      <c r="D240" s="1" t="s">
        <v>2663</v>
      </c>
      <c r="E240" s="1">
        <v>7.56</v>
      </c>
      <c r="F240" s="1">
        <v>4.74</v>
      </c>
      <c r="G240" s="1">
        <v>0.001</v>
      </c>
      <c r="H240" s="1">
        <f t="shared" si="3"/>
        <v>3.6</v>
      </c>
      <c r="I240" s="1">
        <v>6</v>
      </c>
    </row>
    <row r="241" spans="2:9" ht="12.75">
      <c r="B241" t="s">
        <v>4492</v>
      </c>
      <c r="C241" t="s">
        <v>2664</v>
      </c>
      <c r="D241" t="s">
        <v>2665</v>
      </c>
      <c r="E241">
        <v>7.61</v>
      </c>
      <c r="F241">
        <v>20.96</v>
      </c>
      <c r="G241">
        <v>1.41</v>
      </c>
      <c r="H241">
        <f t="shared" si="3"/>
        <v>5076</v>
      </c>
      <c r="I241">
        <v>3</v>
      </c>
    </row>
    <row r="242" spans="2:9" ht="12.75">
      <c r="B242" s="1" t="s">
        <v>4493</v>
      </c>
      <c r="C242" s="1" t="s">
        <v>2666</v>
      </c>
      <c r="D242" s="1" t="s">
        <v>2667</v>
      </c>
      <c r="E242" s="1">
        <v>7.59</v>
      </c>
      <c r="F242" s="1">
        <v>4.38</v>
      </c>
      <c r="G242" s="1">
        <v>0.038</v>
      </c>
      <c r="H242" s="1">
        <f t="shared" si="3"/>
        <v>136.79999999999998</v>
      </c>
      <c r="I242" s="1">
        <v>6</v>
      </c>
    </row>
    <row r="243" spans="2:9" ht="12.75">
      <c r="B243" t="s">
        <v>4494</v>
      </c>
      <c r="C243" t="s">
        <v>2668</v>
      </c>
      <c r="D243" t="s">
        <v>2669</v>
      </c>
      <c r="E243">
        <v>7.57</v>
      </c>
      <c r="F243">
        <v>-6.09</v>
      </c>
      <c r="G243">
        <v>0.029</v>
      </c>
      <c r="H243">
        <f t="shared" si="3"/>
        <v>104.4</v>
      </c>
      <c r="I243">
        <v>3</v>
      </c>
    </row>
    <row r="244" spans="2:9" ht="12.75">
      <c r="B244" t="s">
        <v>4495</v>
      </c>
      <c r="C244" t="s">
        <v>2670</v>
      </c>
      <c r="D244" t="s">
        <v>2671</v>
      </c>
      <c r="E244">
        <v>7.59</v>
      </c>
      <c r="F244">
        <v>0.45</v>
      </c>
      <c r="G244">
        <v>0.524</v>
      </c>
      <c r="H244">
        <f t="shared" si="3"/>
        <v>1886.4</v>
      </c>
      <c r="I244">
        <v>1</v>
      </c>
    </row>
    <row r="245" spans="2:9" ht="12.75">
      <c r="B245" t="s">
        <v>4496</v>
      </c>
      <c r="C245" t="s">
        <v>2672</v>
      </c>
      <c r="D245" t="s">
        <v>2673</v>
      </c>
      <c r="E245">
        <v>7.66</v>
      </c>
      <c r="F245">
        <v>24.93</v>
      </c>
      <c r="G245">
        <v>0.054</v>
      </c>
      <c r="H245">
        <f t="shared" si="3"/>
        <v>194.4</v>
      </c>
      <c r="I245">
        <v>3</v>
      </c>
    </row>
    <row r="246" spans="2:9" ht="12.75">
      <c r="B246" s="1" t="s">
        <v>4497</v>
      </c>
      <c r="C246" s="1" t="s">
        <v>2674</v>
      </c>
      <c r="D246" s="1" t="s">
        <v>2675</v>
      </c>
      <c r="E246" s="1">
        <v>7.68</v>
      </c>
      <c r="F246" s="1">
        <v>-7.88</v>
      </c>
      <c r="G246" s="1">
        <v>0.018</v>
      </c>
      <c r="H246" s="1">
        <f t="shared" si="3"/>
        <v>64.8</v>
      </c>
      <c r="I246" s="1">
        <v>6</v>
      </c>
    </row>
    <row r="247" spans="2:9" ht="12.75">
      <c r="B247" t="s">
        <v>4499</v>
      </c>
      <c r="C247" t="s">
        <v>2678</v>
      </c>
      <c r="D247" t="s">
        <v>2679</v>
      </c>
      <c r="E247">
        <v>7.73</v>
      </c>
      <c r="F247">
        <v>-8.79</v>
      </c>
      <c r="G247">
        <v>0.022</v>
      </c>
      <c r="H247">
        <f t="shared" si="3"/>
        <v>79.19999999999999</v>
      </c>
      <c r="I247">
        <v>3</v>
      </c>
    </row>
    <row r="248" spans="2:9" ht="12.75">
      <c r="B248" t="s">
        <v>4500</v>
      </c>
      <c r="C248" t="s">
        <v>2680</v>
      </c>
      <c r="D248" t="s">
        <v>2681</v>
      </c>
      <c r="E248">
        <v>7.77</v>
      </c>
      <c r="F248">
        <v>-2.23</v>
      </c>
      <c r="G248">
        <v>0.021</v>
      </c>
      <c r="H248">
        <f t="shared" si="3"/>
        <v>75.60000000000001</v>
      </c>
      <c r="I248">
        <v>4</v>
      </c>
    </row>
    <row r="249" spans="2:9" ht="12.75">
      <c r="B249" t="s">
        <v>4501</v>
      </c>
      <c r="C249" t="s">
        <v>2682</v>
      </c>
      <c r="D249" t="s">
        <v>2683</v>
      </c>
      <c r="E249">
        <v>7.76</v>
      </c>
      <c r="F249">
        <v>-2.39</v>
      </c>
      <c r="G249">
        <v>0.01</v>
      </c>
      <c r="H249">
        <f t="shared" si="3"/>
        <v>36</v>
      </c>
      <c r="I249">
        <v>4</v>
      </c>
    </row>
    <row r="250" spans="2:9" ht="12.75">
      <c r="B250" t="s">
        <v>4502</v>
      </c>
      <c r="C250" t="s">
        <v>2684</v>
      </c>
      <c r="D250" t="s">
        <v>2685</v>
      </c>
      <c r="E250">
        <v>7.83</v>
      </c>
      <c r="F250">
        <v>-2.33</v>
      </c>
      <c r="G250">
        <v>0.524</v>
      </c>
      <c r="H250">
        <f t="shared" si="3"/>
        <v>1886.4</v>
      </c>
      <c r="I250">
        <v>3</v>
      </c>
    </row>
    <row r="251" spans="2:9" ht="12.75">
      <c r="B251" t="s">
        <v>4503</v>
      </c>
      <c r="C251" t="s">
        <v>2686</v>
      </c>
      <c r="D251" t="s">
        <v>2687</v>
      </c>
      <c r="E251">
        <v>7.92</v>
      </c>
      <c r="F251">
        <v>20.27</v>
      </c>
      <c r="G251">
        <v>0.086</v>
      </c>
      <c r="H251">
        <f t="shared" si="3"/>
        <v>309.59999999999997</v>
      </c>
      <c r="I251">
        <v>4</v>
      </c>
    </row>
    <row r="252" spans="2:9" ht="12.75">
      <c r="B252" t="s">
        <v>4504</v>
      </c>
      <c r="C252" t="s">
        <v>2688</v>
      </c>
      <c r="D252" t="s">
        <v>2689</v>
      </c>
      <c r="E252">
        <v>7.94</v>
      </c>
      <c r="F252">
        <v>-7.17</v>
      </c>
      <c r="G252">
        <v>0.44</v>
      </c>
      <c r="H252">
        <f t="shared" si="3"/>
        <v>1584</v>
      </c>
      <c r="I252">
        <v>1</v>
      </c>
    </row>
    <row r="253" spans="2:9" ht="12.75">
      <c r="B253" t="s">
        <v>4505</v>
      </c>
      <c r="C253" t="s">
        <v>2690</v>
      </c>
      <c r="D253" t="s">
        <v>2691</v>
      </c>
      <c r="E253">
        <v>7.98</v>
      </c>
      <c r="F253">
        <v>5.02</v>
      </c>
      <c r="G253">
        <v>10</v>
      </c>
      <c r="H253">
        <f t="shared" si="3"/>
        <v>36000</v>
      </c>
      <c r="I253">
        <v>3</v>
      </c>
    </row>
    <row r="254" spans="2:9" ht="12.75">
      <c r="B254" t="s">
        <v>4506</v>
      </c>
      <c r="C254" t="s">
        <v>2692</v>
      </c>
      <c r="D254" t="s">
        <v>2693</v>
      </c>
      <c r="E254">
        <v>8.03</v>
      </c>
      <c r="F254">
        <v>-5.34</v>
      </c>
      <c r="G254">
        <v>0.034</v>
      </c>
      <c r="H254">
        <f t="shared" si="3"/>
        <v>122.4</v>
      </c>
      <c r="I254">
        <v>1</v>
      </c>
    </row>
    <row r="255" spans="2:9" ht="12.75">
      <c r="B255" t="s">
        <v>4507</v>
      </c>
      <c r="C255" t="s">
        <v>2694</v>
      </c>
      <c r="D255" t="s">
        <v>2695</v>
      </c>
      <c r="E255">
        <v>8.15</v>
      </c>
      <c r="F255">
        <v>-8.33</v>
      </c>
      <c r="G255">
        <v>0.052</v>
      </c>
      <c r="H255">
        <f t="shared" si="3"/>
        <v>187.2</v>
      </c>
      <c r="I255">
        <v>1</v>
      </c>
    </row>
    <row r="256" spans="2:9" ht="12.75">
      <c r="B256" t="s">
        <v>4508</v>
      </c>
      <c r="C256" t="s">
        <v>2696</v>
      </c>
      <c r="D256" t="s">
        <v>2697</v>
      </c>
      <c r="E256">
        <v>8.33</v>
      </c>
      <c r="F256">
        <v>-1.53</v>
      </c>
      <c r="G256">
        <v>0.19</v>
      </c>
      <c r="H256">
        <f t="shared" si="3"/>
        <v>684</v>
      </c>
      <c r="I256">
        <v>1</v>
      </c>
    </row>
    <row r="257" spans="2:9" ht="12.75">
      <c r="B257" t="s">
        <v>4510</v>
      </c>
      <c r="C257" t="s">
        <v>2700</v>
      </c>
      <c r="D257" t="s">
        <v>2701</v>
      </c>
      <c r="E257">
        <v>8.32</v>
      </c>
      <c r="F257">
        <v>-5</v>
      </c>
      <c r="G257">
        <v>0.002</v>
      </c>
      <c r="H257">
        <f t="shared" si="3"/>
        <v>7.2</v>
      </c>
      <c r="I257">
        <v>3</v>
      </c>
    </row>
    <row r="258" spans="2:9" ht="12.75">
      <c r="B258" t="s">
        <v>4511</v>
      </c>
      <c r="C258" t="s">
        <v>2702</v>
      </c>
      <c r="D258" t="s">
        <v>2703</v>
      </c>
      <c r="E258">
        <v>8.33</v>
      </c>
      <c r="F258">
        <v>-6.46</v>
      </c>
      <c r="G258">
        <v>0.185</v>
      </c>
      <c r="H258">
        <f t="shared" si="3"/>
        <v>666</v>
      </c>
      <c r="I258">
        <v>1</v>
      </c>
    </row>
    <row r="259" spans="2:9" ht="12.75">
      <c r="B259" t="s">
        <v>4512</v>
      </c>
      <c r="C259" t="s">
        <v>2704</v>
      </c>
      <c r="D259" t="s">
        <v>2705</v>
      </c>
      <c r="E259">
        <v>8.38</v>
      </c>
      <c r="F259">
        <v>-4.93</v>
      </c>
      <c r="G259">
        <v>0.004</v>
      </c>
      <c r="H259">
        <f t="shared" si="3"/>
        <v>14.4</v>
      </c>
      <c r="I259">
        <v>3</v>
      </c>
    </row>
    <row r="260" spans="2:9" ht="12.75">
      <c r="B260" t="s">
        <v>4513</v>
      </c>
      <c r="C260" t="s">
        <v>2706</v>
      </c>
      <c r="D260" t="s">
        <v>2707</v>
      </c>
      <c r="E260">
        <v>8.41</v>
      </c>
      <c r="F260">
        <v>-9.21</v>
      </c>
      <c r="G260">
        <v>0.689</v>
      </c>
      <c r="H260">
        <f t="shared" si="3"/>
        <v>2480.3999999999996</v>
      </c>
      <c r="I260">
        <v>1</v>
      </c>
    </row>
    <row r="261" spans="2:9" ht="12.75">
      <c r="B261" t="s">
        <v>4514</v>
      </c>
      <c r="C261" t="s">
        <v>2708</v>
      </c>
      <c r="D261" t="s">
        <v>2709</v>
      </c>
      <c r="E261">
        <v>8.44</v>
      </c>
      <c r="F261">
        <v>3.93</v>
      </c>
      <c r="G261">
        <v>0.235</v>
      </c>
      <c r="H261">
        <f t="shared" si="3"/>
        <v>846</v>
      </c>
      <c r="I261">
        <v>2</v>
      </c>
    </row>
    <row r="262" spans="2:9" ht="12.75">
      <c r="B262" s="1" t="s">
        <v>4515</v>
      </c>
      <c r="C262" s="1" t="s">
        <v>2710</v>
      </c>
      <c r="D262" s="1" t="s">
        <v>2711</v>
      </c>
      <c r="E262" s="1">
        <v>8.48</v>
      </c>
      <c r="F262" s="1">
        <v>21.84</v>
      </c>
      <c r="G262" s="1">
        <v>0.032</v>
      </c>
      <c r="H262" s="1">
        <f t="shared" si="3"/>
        <v>115.2</v>
      </c>
      <c r="I262" s="1">
        <v>6</v>
      </c>
    </row>
    <row r="263" spans="2:9" ht="12.75">
      <c r="B263" t="s">
        <v>4516</v>
      </c>
      <c r="C263" t="s">
        <v>2712</v>
      </c>
      <c r="D263" t="s">
        <v>2713</v>
      </c>
      <c r="E263">
        <v>8.45</v>
      </c>
      <c r="F263">
        <v>-2.78</v>
      </c>
      <c r="G263">
        <v>0.377</v>
      </c>
      <c r="H263">
        <f t="shared" si="3"/>
        <v>1357.2</v>
      </c>
      <c r="I263">
        <v>2</v>
      </c>
    </row>
    <row r="264" spans="2:9" ht="12.75">
      <c r="B264" t="s">
        <v>4517</v>
      </c>
      <c r="C264" t="s">
        <v>2714</v>
      </c>
      <c r="D264" t="s">
        <v>2715</v>
      </c>
      <c r="E264">
        <v>8.52</v>
      </c>
      <c r="F264">
        <v>-1.69</v>
      </c>
      <c r="G264">
        <v>0.075</v>
      </c>
      <c r="H264">
        <f t="shared" si="3"/>
        <v>270</v>
      </c>
      <c r="I264">
        <v>2</v>
      </c>
    </row>
    <row r="265" spans="2:9" ht="12.75">
      <c r="B265" t="s">
        <v>4518</v>
      </c>
      <c r="C265" t="s">
        <v>2716</v>
      </c>
      <c r="D265" t="s">
        <v>2717</v>
      </c>
      <c r="E265">
        <v>8.55</v>
      </c>
      <c r="F265">
        <v>5.37</v>
      </c>
      <c r="G265">
        <v>0.18</v>
      </c>
      <c r="H265">
        <f t="shared" si="3"/>
        <v>648</v>
      </c>
      <c r="I265">
        <v>2</v>
      </c>
    </row>
    <row r="266" spans="2:9" ht="12.75">
      <c r="B266" t="s">
        <v>4519</v>
      </c>
      <c r="C266" t="s">
        <v>2718</v>
      </c>
      <c r="D266" t="s">
        <v>2719</v>
      </c>
      <c r="E266">
        <v>8.64</v>
      </c>
      <c r="F266">
        <v>-5.28</v>
      </c>
      <c r="G266">
        <v>0.023</v>
      </c>
      <c r="H266">
        <f aca="true" t="shared" si="4" ref="H266:H329">G266*3600</f>
        <v>82.8</v>
      </c>
      <c r="I266">
        <v>3</v>
      </c>
    </row>
    <row r="267" spans="2:9" ht="12.75">
      <c r="B267" s="1" t="s">
        <v>4521</v>
      </c>
      <c r="C267" s="1" t="s">
        <v>2722</v>
      </c>
      <c r="D267" s="1" t="s">
        <v>2723</v>
      </c>
      <c r="E267" s="1">
        <v>8.78</v>
      </c>
      <c r="F267" s="1">
        <v>22.03</v>
      </c>
      <c r="G267" s="1">
        <v>0.074</v>
      </c>
      <c r="H267" s="1">
        <f t="shared" si="4"/>
        <v>266.4</v>
      </c>
      <c r="I267" s="1">
        <v>6</v>
      </c>
    </row>
    <row r="268" spans="2:9" ht="12.75">
      <c r="B268" t="s">
        <v>4522</v>
      </c>
      <c r="C268" t="s">
        <v>2724</v>
      </c>
      <c r="D268" t="s">
        <v>2725</v>
      </c>
      <c r="E268">
        <v>8.84</v>
      </c>
      <c r="F268">
        <v>8.07</v>
      </c>
      <c r="G268">
        <v>0.268</v>
      </c>
      <c r="H268">
        <f t="shared" si="4"/>
        <v>964.8000000000001</v>
      </c>
      <c r="I268">
        <v>2</v>
      </c>
    </row>
    <row r="269" spans="2:9" ht="12.75">
      <c r="B269" s="1" t="s">
        <v>4523</v>
      </c>
      <c r="C269" s="1" t="s">
        <v>2726</v>
      </c>
      <c r="D269" s="1" t="s">
        <v>2727</v>
      </c>
      <c r="E269" s="1">
        <v>8.84</v>
      </c>
      <c r="F269" s="1">
        <v>0.63</v>
      </c>
      <c r="G269" s="1">
        <v>0.009</v>
      </c>
      <c r="H269" s="1">
        <f t="shared" si="4"/>
        <v>32.4</v>
      </c>
      <c r="I269" s="1">
        <v>6</v>
      </c>
    </row>
    <row r="270" spans="2:9" ht="12.75">
      <c r="B270" t="s">
        <v>4524</v>
      </c>
      <c r="C270" t="s">
        <v>2728</v>
      </c>
      <c r="D270" t="s">
        <v>2729</v>
      </c>
      <c r="E270">
        <v>8.91</v>
      </c>
      <c r="F270">
        <v>-7.95</v>
      </c>
      <c r="G270">
        <v>2.43</v>
      </c>
      <c r="H270">
        <f t="shared" si="4"/>
        <v>8748</v>
      </c>
      <c r="I270">
        <v>2</v>
      </c>
    </row>
    <row r="271" spans="2:9" ht="12.75">
      <c r="B271" t="s">
        <v>4525</v>
      </c>
      <c r="C271" t="s">
        <v>2730</v>
      </c>
      <c r="D271" t="s">
        <v>2731</v>
      </c>
      <c r="E271">
        <v>9.04</v>
      </c>
      <c r="F271">
        <v>4.56</v>
      </c>
      <c r="G271">
        <v>0.142</v>
      </c>
      <c r="H271">
        <f t="shared" si="4"/>
        <v>511.19999999999993</v>
      </c>
      <c r="I271">
        <v>2</v>
      </c>
    </row>
    <row r="272" spans="2:9" ht="12.75">
      <c r="B272" t="s">
        <v>4526</v>
      </c>
      <c r="C272" t="s">
        <v>2732</v>
      </c>
      <c r="D272" t="s">
        <v>2733</v>
      </c>
      <c r="E272">
        <v>9.11</v>
      </c>
      <c r="F272">
        <v>-2.94</v>
      </c>
      <c r="G272">
        <v>0.33</v>
      </c>
      <c r="H272">
        <f t="shared" si="4"/>
        <v>1188</v>
      </c>
      <c r="I272">
        <v>2</v>
      </c>
    </row>
    <row r="273" spans="2:9" ht="12.75">
      <c r="B273" t="s">
        <v>4527</v>
      </c>
      <c r="C273" t="s">
        <v>2734</v>
      </c>
      <c r="D273" t="s">
        <v>2735</v>
      </c>
      <c r="E273">
        <v>9.14</v>
      </c>
      <c r="F273">
        <v>-6.56</v>
      </c>
      <c r="G273">
        <v>0.418</v>
      </c>
      <c r="H273">
        <f t="shared" si="4"/>
        <v>1504.8</v>
      </c>
      <c r="I273">
        <v>2</v>
      </c>
    </row>
    <row r="274" spans="2:9" ht="12.75">
      <c r="B274" t="s">
        <v>4528</v>
      </c>
      <c r="C274" t="s">
        <v>2736</v>
      </c>
      <c r="D274" t="s">
        <v>2737</v>
      </c>
      <c r="E274">
        <v>9.23</v>
      </c>
      <c r="F274">
        <v>-4.58</v>
      </c>
      <c r="G274">
        <v>0.005</v>
      </c>
      <c r="H274">
        <f t="shared" si="4"/>
        <v>18</v>
      </c>
      <c r="I274">
        <v>2</v>
      </c>
    </row>
    <row r="275" spans="2:9" ht="12.75">
      <c r="B275" t="s">
        <v>4529</v>
      </c>
      <c r="C275" t="s">
        <v>2736</v>
      </c>
      <c r="D275" t="s">
        <v>2737</v>
      </c>
      <c r="E275">
        <v>9.23</v>
      </c>
      <c r="F275">
        <v>-4.58</v>
      </c>
      <c r="G275">
        <v>0.005</v>
      </c>
      <c r="H275">
        <f t="shared" si="4"/>
        <v>18</v>
      </c>
      <c r="I275">
        <v>4</v>
      </c>
    </row>
    <row r="276" spans="2:9" ht="12.75">
      <c r="B276" t="s">
        <v>4530</v>
      </c>
      <c r="C276" t="s">
        <v>2738</v>
      </c>
      <c r="D276" t="s">
        <v>2739</v>
      </c>
      <c r="E276">
        <v>9.28</v>
      </c>
      <c r="F276">
        <v>-6.11</v>
      </c>
      <c r="G276">
        <v>0.041</v>
      </c>
      <c r="H276">
        <f t="shared" si="4"/>
        <v>147.6</v>
      </c>
      <c r="I276">
        <v>2</v>
      </c>
    </row>
    <row r="277" spans="2:9" ht="12.75">
      <c r="B277" t="s">
        <v>4532</v>
      </c>
      <c r="C277" t="s">
        <v>2742</v>
      </c>
      <c r="D277" t="s">
        <v>2743</v>
      </c>
      <c r="E277">
        <v>9.47</v>
      </c>
      <c r="F277">
        <v>4.82</v>
      </c>
      <c r="G277">
        <v>0.45</v>
      </c>
      <c r="H277">
        <f t="shared" si="4"/>
        <v>1620</v>
      </c>
      <c r="I277">
        <v>2</v>
      </c>
    </row>
    <row r="278" spans="2:9" ht="12.75">
      <c r="B278" t="s">
        <v>4533</v>
      </c>
      <c r="C278" t="s">
        <v>2744</v>
      </c>
      <c r="D278" t="s">
        <v>2745</v>
      </c>
      <c r="E278">
        <v>9.46</v>
      </c>
      <c r="F278">
        <v>-1.16</v>
      </c>
      <c r="G278">
        <v>0.016</v>
      </c>
      <c r="H278">
        <f t="shared" si="4"/>
        <v>57.6</v>
      </c>
      <c r="I278">
        <v>3</v>
      </c>
    </row>
    <row r="279" spans="2:9" ht="12.75">
      <c r="B279" t="s">
        <v>4534</v>
      </c>
      <c r="C279" t="s">
        <v>2746</v>
      </c>
      <c r="D279" t="s">
        <v>2747</v>
      </c>
      <c r="E279">
        <v>9.51</v>
      </c>
      <c r="F279">
        <v>-2.99</v>
      </c>
      <c r="G279">
        <v>0.07</v>
      </c>
      <c r="H279">
        <f t="shared" si="4"/>
        <v>252.00000000000003</v>
      </c>
      <c r="I279">
        <v>3</v>
      </c>
    </row>
    <row r="280" spans="2:9" ht="12.75">
      <c r="B280" t="s">
        <v>4535</v>
      </c>
      <c r="C280" t="s">
        <v>2748</v>
      </c>
      <c r="D280" t="s">
        <v>2749</v>
      </c>
      <c r="E280">
        <v>9.56</v>
      </c>
      <c r="F280">
        <v>6.12</v>
      </c>
      <c r="G280">
        <v>0.007</v>
      </c>
      <c r="H280">
        <f t="shared" si="4"/>
        <v>25.2</v>
      </c>
      <c r="I280">
        <v>3</v>
      </c>
    </row>
    <row r="281" spans="2:9" ht="12.75">
      <c r="B281" t="s">
        <v>4536</v>
      </c>
      <c r="C281" t="s">
        <v>2750</v>
      </c>
      <c r="D281" t="s">
        <v>2751</v>
      </c>
      <c r="E281">
        <v>9.59</v>
      </c>
      <c r="F281">
        <v>-0.64</v>
      </c>
      <c r="G281">
        <v>0.02</v>
      </c>
      <c r="H281">
        <f t="shared" si="4"/>
        <v>72</v>
      </c>
      <c r="I281">
        <v>4</v>
      </c>
    </row>
    <row r="282" spans="2:9" ht="12.75">
      <c r="B282" t="s">
        <v>4537</v>
      </c>
      <c r="C282" t="s">
        <v>2752</v>
      </c>
      <c r="D282" t="s">
        <v>2753</v>
      </c>
      <c r="E282">
        <v>9.69</v>
      </c>
      <c r="F282">
        <v>-1.3</v>
      </c>
      <c r="G282">
        <v>0.001</v>
      </c>
      <c r="H282">
        <f t="shared" si="4"/>
        <v>3.6</v>
      </c>
      <c r="I282">
        <v>3</v>
      </c>
    </row>
    <row r="283" spans="2:9" ht="12.75">
      <c r="B283" t="s">
        <v>4538</v>
      </c>
      <c r="C283" t="s">
        <v>2754</v>
      </c>
      <c r="D283" t="s">
        <v>2755</v>
      </c>
      <c r="E283">
        <v>9.71</v>
      </c>
      <c r="F283">
        <v>6.35</v>
      </c>
      <c r="G283">
        <v>0.043</v>
      </c>
      <c r="H283">
        <f t="shared" si="4"/>
        <v>154.79999999999998</v>
      </c>
      <c r="I283">
        <v>3</v>
      </c>
    </row>
    <row r="284" spans="2:9" ht="12.75">
      <c r="B284" t="s">
        <v>4539</v>
      </c>
      <c r="C284" t="s">
        <v>2756</v>
      </c>
      <c r="D284" t="s">
        <v>2757</v>
      </c>
      <c r="E284">
        <v>9.78</v>
      </c>
      <c r="F284">
        <v>5.98</v>
      </c>
      <c r="G284">
        <v>0.005</v>
      </c>
      <c r="H284">
        <f t="shared" si="4"/>
        <v>18</v>
      </c>
      <c r="I284">
        <v>3</v>
      </c>
    </row>
    <row r="285" spans="2:9" ht="12.75">
      <c r="B285" t="s">
        <v>4540</v>
      </c>
      <c r="C285" t="s">
        <v>2758</v>
      </c>
      <c r="D285" t="s">
        <v>2759</v>
      </c>
      <c r="E285">
        <v>9.83</v>
      </c>
      <c r="F285">
        <v>19.41</v>
      </c>
      <c r="G285">
        <v>1.15</v>
      </c>
      <c r="H285">
        <f t="shared" si="4"/>
        <v>4140</v>
      </c>
      <c r="I285">
        <v>3</v>
      </c>
    </row>
    <row r="286" spans="2:9" ht="12.75">
      <c r="B286" t="s">
        <v>4541</v>
      </c>
      <c r="C286" t="s">
        <v>2760</v>
      </c>
      <c r="D286" t="s">
        <v>2761</v>
      </c>
      <c r="E286">
        <v>9.81</v>
      </c>
      <c r="F286">
        <v>3.92</v>
      </c>
      <c r="G286">
        <v>0.462</v>
      </c>
      <c r="H286">
        <f t="shared" si="4"/>
        <v>1663.2</v>
      </c>
      <c r="I286">
        <v>2</v>
      </c>
    </row>
    <row r="287" spans="2:9" ht="12.75">
      <c r="B287" t="s">
        <v>4543</v>
      </c>
      <c r="C287" t="s">
        <v>2764</v>
      </c>
      <c r="D287" t="s">
        <v>2765</v>
      </c>
      <c r="E287">
        <v>9.98</v>
      </c>
      <c r="F287">
        <v>19.51</v>
      </c>
      <c r="G287">
        <v>0.251</v>
      </c>
      <c r="H287">
        <f t="shared" si="4"/>
        <v>903.6</v>
      </c>
      <c r="I287">
        <v>4</v>
      </c>
    </row>
    <row r="288" spans="2:9" ht="12.75">
      <c r="B288" t="s">
        <v>4544</v>
      </c>
      <c r="C288" t="s">
        <v>2766</v>
      </c>
      <c r="D288" t="s">
        <v>2767</v>
      </c>
      <c r="E288">
        <v>9.94</v>
      </c>
      <c r="F288">
        <v>0.72</v>
      </c>
      <c r="G288">
        <v>1.28</v>
      </c>
      <c r="H288">
        <f t="shared" si="4"/>
        <v>4608</v>
      </c>
      <c r="I288">
        <v>2</v>
      </c>
    </row>
    <row r="289" spans="2:9" ht="12.75">
      <c r="B289" t="s">
        <v>4545</v>
      </c>
      <c r="C289" t="s">
        <v>2768</v>
      </c>
      <c r="D289" t="s">
        <v>2769</v>
      </c>
      <c r="E289">
        <v>9.98</v>
      </c>
      <c r="F289">
        <v>-1.41</v>
      </c>
      <c r="G289">
        <v>0.052</v>
      </c>
      <c r="H289">
        <f t="shared" si="4"/>
        <v>187.2</v>
      </c>
      <c r="I289">
        <v>4</v>
      </c>
    </row>
    <row r="290" spans="2:9" ht="12.75">
      <c r="B290" t="s">
        <v>4546</v>
      </c>
      <c r="C290" t="s">
        <v>2770</v>
      </c>
      <c r="D290" t="s">
        <v>2771</v>
      </c>
      <c r="E290">
        <v>10.23</v>
      </c>
      <c r="F290">
        <v>8.07</v>
      </c>
      <c r="G290">
        <v>4.78</v>
      </c>
      <c r="H290">
        <f t="shared" si="4"/>
        <v>17208</v>
      </c>
      <c r="I290">
        <v>2</v>
      </c>
    </row>
    <row r="291" spans="2:9" ht="12.75">
      <c r="B291" t="s">
        <v>4547</v>
      </c>
      <c r="C291" t="s">
        <v>2772</v>
      </c>
      <c r="D291" t="s">
        <v>2773</v>
      </c>
      <c r="E291">
        <v>10.26</v>
      </c>
      <c r="F291">
        <v>-7.28</v>
      </c>
      <c r="G291">
        <v>0.199</v>
      </c>
      <c r="H291">
        <f t="shared" si="4"/>
        <v>716.4000000000001</v>
      </c>
      <c r="I291">
        <v>1</v>
      </c>
    </row>
    <row r="292" spans="2:9" ht="12.75">
      <c r="B292" t="s">
        <v>4548</v>
      </c>
      <c r="C292" t="s">
        <v>2774</v>
      </c>
      <c r="D292" t="s">
        <v>2775</v>
      </c>
      <c r="E292">
        <v>10.32</v>
      </c>
      <c r="F292">
        <v>3.39</v>
      </c>
      <c r="G292">
        <v>0.214</v>
      </c>
      <c r="H292">
        <f t="shared" si="4"/>
        <v>770.4</v>
      </c>
      <c r="I292">
        <v>4</v>
      </c>
    </row>
    <row r="293" spans="2:9" ht="12.75">
      <c r="B293" t="s">
        <v>4549</v>
      </c>
      <c r="C293" t="s">
        <v>2776</v>
      </c>
      <c r="D293" t="s">
        <v>2777</v>
      </c>
      <c r="E293">
        <v>10.31</v>
      </c>
      <c r="F293">
        <v>1.74</v>
      </c>
      <c r="G293">
        <v>0.115</v>
      </c>
      <c r="H293">
        <f t="shared" si="4"/>
        <v>414</v>
      </c>
      <c r="I293">
        <v>2</v>
      </c>
    </row>
    <row r="294" spans="2:9" ht="12.75">
      <c r="B294" t="s">
        <v>4550</v>
      </c>
      <c r="C294" t="s">
        <v>2778</v>
      </c>
      <c r="D294" t="s">
        <v>2779</v>
      </c>
      <c r="E294">
        <v>10.43</v>
      </c>
      <c r="F294">
        <v>12.77</v>
      </c>
      <c r="G294">
        <v>0.158</v>
      </c>
      <c r="H294">
        <f t="shared" si="4"/>
        <v>568.8</v>
      </c>
      <c r="I294">
        <v>1</v>
      </c>
    </row>
    <row r="295" spans="2:9" ht="12.75">
      <c r="B295" t="s">
        <v>4551</v>
      </c>
      <c r="C295" t="s">
        <v>2780</v>
      </c>
      <c r="D295" t="s">
        <v>2781</v>
      </c>
      <c r="E295">
        <v>10.41</v>
      </c>
      <c r="F295">
        <v>2.9</v>
      </c>
      <c r="G295">
        <v>0.05</v>
      </c>
      <c r="H295">
        <f t="shared" si="4"/>
        <v>180</v>
      </c>
      <c r="I295">
        <v>5</v>
      </c>
    </row>
    <row r="296" spans="2:9" ht="12.75">
      <c r="B296" t="s">
        <v>4552</v>
      </c>
      <c r="C296" t="s">
        <v>2782</v>
      </c>
      <c r="D296" t="s">
        <v>2783</v>
      </c>
      <c r="E296">
        <v>10.48</v>
      </c>
      <c r="F296">
        <v>2.11</v>
      </c>
      <c r="G296">
        <v>0.027</v>
      </c>
      <c r="H296">
        <f t="shared" si="4"/>
        <v>97.2</v>
      </c>
      <c r="I296">
        <v>2</v>
      </c>
    </row>
    <row r="297" spans="2:9" ht="12.75">
      <c r="B297" t="s">
        <v>4554</v>
      </c>
      <c r="C297" t="s">
        <v>2786</v>
      </c>
      <c r="D297" t="s">
        <v>2787</v>
      </c>
      <c r="E297">
        <v>10.73</v>
      </c>
      <c r="F297">
        <v>7.25</v>
      </c>
      <c r="G297">
        <v>1.32</v>
      </c>
      <c r="H297">
        <f t="shared" si="4"/>
        <v>4752</v>
      </c>
      <c r="I297">
        <v>1</v>
      </c>
    </row>
    <row r="298" spans="2:9" ht="12.75">
      <c r="B298" t="s">
        <v>4555</v>
      </c>
      <c r="C298" t="s">
        <v>2788</v>
      </c>
      <c r="D298" t="s">
        <v>2789</v>
      </c>
      <c r="E298">
        <v>10.76</v>
      </c>
      <c r="F298">
        <v>-2.84</v>
      </c>
      <c r="G298">
        <v>0.274</v>
      </c>
      <c r="H298">
        <f t="shared" si="4"/>
        <v>986.4000000000001</v>
      </c>
      <c r="I298">
        <v>4</v>
      </c>
    </row>
    <row r="299" spans="2:9" ht="12.75">
      <c r="B299" t="s">
        <v>4556</v>
      </c>
      <c r="C299" t="s">
        <v>2790</v>
      </c>
      <c r="D299" t="s">
        <v>2791</v>
      </c>
      <c r="E299">
        <v>10.82</v>
      </c>
      <c r="F299">
        <v>3.19</v>
      </c>
      <c r="G299">
        <v>0.05</v>
      </c>
      <c r="H299">
        <f t="shared" si="4"/>
        <v>180</v>
      </c>
      <c r="I299">
        <v>4</v>
      </c>
    </row>
    <row r="300" spans="2:9" ht="12.75">
      <c r="B300" t="s">
        <v>4557</v>
      </c>
      <c r="C300" t="s">
        <v>2792</v>
      </c>
      <c r="D300" t="s">
        <v>2793</v>
      </c>
      <c r="E300">
        <v>10.85</v>
      </c>
      <c r="F300">
        <v>3.15</v>
      </c>
      <c r="G300">
        <v>2.02</v>
      </c>
      <c r="H300">
        <f t="shared" si="4"/>
        <v>7272</v>
      </c>
      <c r="I300">
        <v>1</v>
      </c>
    </row>
    <row r="301" spans="2:9" ht="12.75">
      <c r="B301" t="s">
        <v>4558</v>
      </c>
      <c r="C301" t="s">
        <v>2794</v>
      </c>
      <c r="D301" t="s">
        <v>2795</v>
      </c>
      <c r="E301">
        <v>10.88</v>
      </c>
      <c r="F301">
        <v>-5.93</v>
      </c>
      <c r="G301">
        <v>0.002</v>
      </c>
      <c r="H301">
        <f t="shared" si="4"/>
        <v>7.2</v>
      </c>
      <c r="I301">
        <v>3</v>
      </c>
    </row>
    <row r="302" spans="2:9" ht="12.75">
      <c r="B302" t="s">
        <v>4559</v>
      </c>
      <c r="C302" t="s">
        <v>2796</v>
      </c>
      <c r="D302" t="s">
        <v>2797</v>
      </c>
      <c r="E302">
        <v>10.92</v>
      </c>
      <c r="F302">
        <v>-6.12</v>
      </c>
      <c r="G302">
        <v>0.002</v>
      </c>
      <c r="H302">
        <f t="shared" si="4"/>
        <v>7.2</v>
      </c>
      <c r="I302">
        <v>3</v>
      </c>
    </row>
    <row r="303" spans="2:9" ht="12.75">
      <c r="B303" t="s">
        <v>4560</v>
      </c>
      <c r="C303" t="s">
        <v>2798</v>
      </c>
      <c r="D303" t="s">
        <v>2799</v>
      </c>
      <c r="E303">
        <v>10.94</v>
      </c>
      <c r="F303">
        <v>-6.03</v>
      </c>
      <c r="G303">
        <v>0.002</v>
      </c>
      <c r="H303">
        <f t="shared" si="4"/>
        <v>7.2</v>
      </c>
      <c r="I303">
        <v>3</v>
      </c>
    </row>
    <row r="304" spans="2:9" ht="12.75">
      <c r="B304" t="s">
        <v>4561</v>
      </c>
      <c r="C304" t="s">
        <v>2800</v>
      </c>
      <c r="D304" t="s">
        <v>2801</v>
      </c>
      <c r="E304">
        <v>10.93</v>
      </c>
      <c r="F304">
        <v>-9.76</v>
      </c>
      <c r="G304">
        <v>0.176</v>
      </c>
      <c r="H304">
        <f t="shared" si="4"/>
        <v>633.5999999999999</v>
      </c>
      <c r="I304">
        <v>1</v>
      </c>
    </row>
    <row r="305" spans="2:9" ht="12.75">
      <c r="B305" t="s">
        <v>4562</v>
      </c>
      <c r="C305" t="s">
        <v>2802</v>
      </c>
      <c r="D305" t="s">
        <v>2803</v>
      </c>
      <c r="E305">
        <v>10.97</v>
      </c>
      <c r="F305">
        <v>2.94</v>
      </c>
      <c r="G305">
        <v>0.106</v>
      </c>
      <c r="H305">
        <f t="shared" si="4"/>
        <v>381.59999999999997</v>
      </c>
      <c r="I305">
        <v>3</v>
      </c>
    </row>
    <row r="306" spans="2:9" ht="12.75">
      <c r="B306" t="s">
        <v>4563</v>
      </c>
      <c r="C306" t="s">
        <v>2804</v>
      </c>
      <c r="D306" t="s">
        <v>2805</v>
      </c>
      <c r="E306">
        <v>11</v>
      </c>
      <c r="F306">
        <v>19.56</v>
      </c>
      <c r="G306">
        <v>0.208</v>
      </c>
      <c r="H306">
        <f t="shared" si="4"/>
        <v>748.8</v>
      </c>
      <c r="I306">
        <v>2</v>
      </c>
    </row>
    <row r="307" spans="2:9" ht="12.75">
      <c r="B307" t="s">
        <v>4566</v>
      </c>
      <c r="C307" t="s">
        <v>2810</v>
      </c>
      <c r="D307" t="s">
        <v>2811</v>
      </c>
      <c r="E307">
        <v>11.03</v>
      </c>
      <c r="F307">
        <v>-10.72</v>
      </c>
      <c r="G307">
        <v>0.37</v>
      </c>
      <c r="H307">
        <f t="shared" si="4"/>
        <v>1332</v>
      </c>
      <c r="I307">
        <v>1</v>
      </c>
    </row>
    <row r="308" spans="2:9" ht="12.75">
      <c r="B308" t="s">
        <v>4567</v>
      </c>
      <c r="C308" t="s">
        <v>2812</v>
      </c>
      <c r="D308" t="s">
        <v>2813</v>
      </c>
      <c r="E308">
        <v>11.06</v>
      </c>
      <c r="F308">
        <v>-6.72</v>
      </c>
      <c r="G308">
        <v>0.018</v>
      </c>
      <c r="H308">
        <f t="shared" si="4"/>
        <v>64.8</v>
      </c>
      <c r="I308">
        <v>2</v>
      </c>
    </row>
    <row r="309" spans="2:9" ht="12.75">
      <c r="B309" t="s">
        <v>4568</v>
      </c>
      <c r="C309" t="s">
        <v>2814</v>
      </c>
      <c r="D309" t="s">
        <v>2815</v>
      </c>
      <c r="E309">
        <v>11.09</v>
      </c>
      <c r="F309">
        <v>3.4</v>
      </c>
      <c r="G309">
        <v>0.04</v>
      </c>
      <c r="H309">
        <f t="shared" si="4"/>
        <v>144</v>
      </c>
      <c r="I309">
        <v>5</v>
      </c>
    </row>
    <row r="310" spans="2:9" ht="12.75">
      <c r="B310" t="s">
        <v>4569</v>
      </c>
      <c r="C310" t="s">
        <v>2816</v>
      </c>
      <c r="D310" t="s">
        <v>2817</v>
      </c>
      <c r="E310">
        <v>11.16</v>
      </c>
      <c r="F310">
        <v>0.59</v>
      </c>
      <c r="G310">
        <v>18</v>
      </c>
      <c r="H310">
        <f t="shared" si="4"/>
        <v>64800</v>
      </c>
      <c r="I310">
        <v>3</v>
      </c>
    </row>
    <row r="311" spans="2:9" ht="12.75">
      <c r="B311" t="s">
        <v>4570</v>
      </c>
      <c r="C311" t="s">
        <v>2818</v>
      </c>
      <c r="D311" t="s">
        <v>2819</v>
      </c>
      <c r="E311">
        <v>11.35</v>
      </c>
      <c r="F311">
        <v>-6.47</v>
      </c>
      <c r="G311">
        <v>0.02</v>
      </c>
      <c r="H311">
        <f t="shared" si="4"/>
        <v>72</v>
      </c>
      <c r="I311">
        <v>2</v>
      </c>
    </row>
    <row r="312" spans="2:9" ht="12.75">
      <c r="B312" t="s">
        <v>4571</v>
      </c>
      <c r="C312" t="s">
        <v>2820</v>
      </c>
      <c r="D312" t="s">
        <v>2821</v>
      </c>
      <c r="E312">
        <v>11.39</v>
      </c>
      <c r="F312">
        <v>5.68</v>
      </c>
      <c r="G312">
        <v>4.17</v>
      </c>
      <c r="H312">
        <f t="shared" si="4"/>
        <v>15012</v>
      </c>
      <c r="I312">
        <v>2</v>
      </c>
    </row>
    <row r="313" spans="2:9" ht="12.75">
      <c r="B313" t="s">
        <v>4572</v>
      </c>
      <c r="C313" t="s">
        <v>2822</v>
      </c>
      <c r="D313" t="s">
        <v>2823</v>
      </c>
      <c r="E313">
        <v>11.41</v>
      </c>
      <c r="F313">
        <v>-3.34</v>
      </c>
      <c r="G313">
        <v>0.025</v>
      </c>
      <c r="H313">
        <f t="shared" si="4"/>
        <v>90</v>
      </c>
      <c r="I313">
        <v>4</v>
      </c>
    </row>
    <row r="314" spans="2:9" ht="12.75">
      <c r="B314" s="1" t="s">
        <v>4573</v>
      </c>
      <c r="C314" s="1" t="s">
        <v>2824</v>
      </c>
      <c r="D314" s="1" t="s">
        <v>2825</v>
      </c>
      <c r="E314" s="1">
        <v>11.44</v>
      </c>
      <c r="F314" s="1">
        <v>1.21</v>
      </c>
      <c r="G314" s="1">
        <v>0.001</v>
      </c>
      <c r="H314" s="1">
        <f t="shared" si="4"/>
        <v>3.6</v>
      </c>
      <c r="I314" s="1">
        <v>6</v>
      </c>
    </row>
    <row r="315" spans="2:9" ht="12.75">
      <c r="B315" s="1" t="s">
        <v>4574</v>
      </c>
      <c r="C315" s="1" t="s">
        <v>2826</v>
      </c>
      <c r="D315" s="1" t="s">
        <v>2827</v>
      </c>
      <c r="E315" s="1">
        <v>11.51</v>
      </c>
      <c r="F315" s="1">
        <v>1.12</v>
      </c>
      <c r="G315" s="1">
        <v>0.001</v>
      </c>
      <c r="H315" s="1">
        <f t="shared" si="4"/>
        <v>3.6</v>
      </c>
      <c r="I315" s="1">
        <v>6</v>
      </c>
    </row>
    <row r="316" spans="2:9" ht="12.75">
      <c r="B316" t="s">
        <v>4575</v>
      </c>
      <c r="C316" t="s">
        <v>2828</v>
      </c>
      <c r="D316" t="s">
        <v>2829</v>
      </c>
      <c r="E316">
        <v>11.52</v>
      </c>
      <c r="F316">
        <v>-5.34</v>
      </c>
      <c r="G316">
        <v>0.014</v>
      </c>
      <c r="H316">
        <f t="shared" si="4"/>
        <v>50.4</v>
      </c>
      <c r="I316">
        <v>4</v>
      </c>
    </row>
    <row r="317" spans="2:9" ht="12.75">
      <c r="B317" s="1" t="s">
        <v>4577</v>
      </c>
      <c r="C317" s="1" t="s">
        <v>2832</v>
      </c>
      <c r="D317" s="1" t="s">
        <v>2833</v>
      </c>
      <c r="E317" s="1">
        <v>11.59</v>
      </c>
      <c r="F317" s="1">
        <v>1.11</v>
      </c>
      <c r="G317" s="1">
        <v>0.004</v>
      </c>
      <c r="H317" s="1">
        <f t="shared" si="4"/>
        <v>14.4</v>
      </c>
      <c r="I317" s="1">
        <v>6</v>
      </c>
    </row>
    <row r="318" spans="2:9" ht="12.75">
      <c r="B318" t="s">
        <v>4578</v>
      </c>
      <c r="C318" t="s">
        <v>2834</v>
      </c>
      <c r="D318" t="s">
        <v>2835</v>
      </c>
      <c r="E318">
        <v>11.64</v>
      </c>
      <c r="F318">
        <v>-10.06</v>
      </c>
      <c r="G318">
        <v>0.224</v>
      </c>
      <c r="H318">
        <f t="shared" si="4"/>
        <v>806.4</v>
      </c>
      <c r="I318">
        <v>2</v>
      </c>
    </row>
    <row r="319" spans="2:9" ht="12.75">
      <c r="B319" t="s">
        <v>4579</v>
      </c>
      <c r="C319" t="s">
        <v>2836</v>
      </c>
      <c r="D319" t="s">
        <v>2837</v>
      </c>
      <c r="E319">
        <v>11.73</v>
      </c>
      <c r="F319">
        <v>5.6</v>
      </c>
      <c r="G319">
        <v>2.61</v>
      </c>
      <c r="H319">
        <f t="shared" si="4"/>
        <v>9396</v>
      </c>
      <c r="I319">
        <v>1</v>
      </c>
    </row>
    <row r="320" spans="2:9" ht="12.75">
      <c r="B320" t="s">
        <v>4580</v>
      </c>
      <c r="C320" t="s">
        <v>2838</v>
      </c>
      <c r="D320" t="s">
        <v>2839</v>
      </c>
      <c r="E320">
        <v>11.71</v>
      </c>
      <c r="F320">
        <v>-5.9</v>
      </c>
      <c r="G320">
        <v>0.018</v>
      </c>
      <c r="H320">
        <f t="shared" si="4"/>
        <v>64.8</v>
      </c>
      <c r="I320">
        <v>3</v>
      </c>
    </row>
    <row r="321" spans="2:9" ht="12.75">
      <c r="B321" t="s">
        <v>4581</v>
      </c>
      <c r="C321" t="s">
        <v>2840</v>
      </c>
      <c r="D321" t="s">
        <v>2841</v>
      </c>
      <c r="E321">
        <v>11.76</v>
      </c>
      <c r="F321">
        <v>-2.57</v>
      </c>
      <c r="G321">
        <v>3.6</v>
      </c>
      <c r="H321">
        <f t="shared" si="4"/>
        <v>12960</v>
      </c>
      <c r="I321">
        <v>3</v>
      </c>
    </row>
    <row r="322" spans="2:9" ht="12.75">
      <c r="B322" t="s">
        <v>4582</v>
      </c>
      <c r="C322" t="s">
        <v>2842</v>
      </c>
      <c r="D322" t="s">
        <v>2843</v>
      </c>
      <c r="E322">
        <v>11.86</v>
      </c>
      <c r="F322">
        <v>-1.71</v>
      </c>
      <c r="G322">
        <v>6</v>
      </c>
      <c r="H322">
        <f t="shared" si="4"/>
        <v>21600</v>
      </c>
      <c r="I322">
        <v>2</v>
      </c>
    </row>
    <row r="323" spans="2:9" ht="12.75">
      <c r="B323" t="s">
        <v>4583</v>
      </c>
      <c r="C323" t="s">
        <v>2844</v>
      </c>
      <c r="D323" t="s">
        <v>2845</v>
      </c>
      <c r="E323">
        <v>11.91</v>
      </c>
      <c r="F323">
        <v>-8.7</v>
      </c>
      <c r="G323">
        <v>0.108</v>
      </c>
      <c r="H323">
        <f t="shared" si="4"/>
        <v>388.8</v>
      </c>
      <c r="I323">
        <v>1</v>
      </c>
    </row>
    <row r="324" spans="2:9" ht="12.75">
      <c r="B324" t="s">
        <v>4584</v>
      </c>
      <c r="C324" t="s">
        <v>2846</v>
      </c>
      <c r="D324" t="s">
        <v>2847</v>
      </c>
      <c r="E324">
        <v>12.04</v>
      </c>
      <c r="F324">
        <v>20.2</v>
      </c>
      <c r="G324">
        <v>1.6</v>
      </c>
      <c r="H324">
        <f t="shared" si="4"/>
        <v>5760</v>
      </c>
      <c r="I324">
        <v>4</v>
      </c>
    </row>
    <row r="325" spans="2:9" ht="12.75">
      <c r="B325" t="s">
        <v>4585</v>
      </c>
      <c r="C325" t="s">
        <v>2848</v>
      </c>
      <c r="D325" t="s">
        <v>2849</v>
      </c>
      <c r="E325">
        <v>12.1</v>
      </c>
      <c r="F325">
        <v>3.32</v>
      </c>
      <c r="G325">
        <v>0.009</v>
      </c>
      <c r="H325">
        <f t="shared" si="4"/>
        <v>32.4</v>
      </c>
      <c r="I325">
        <v>4</v>
      </c>
    </row>
    <row r="326" spans="2:9" ht="12.75">
      <c r="B326" t="s">
        <v>4586</v>
      </c>
      <c r="C326" t="s">
        <v>2850</v>
      </c>
      <c r="D326" t="s">
        <v>2851</v>
      </c>
      <c r="E326">
        <v>12.34</v>
      </c>
      <c r="F326">
        <v>2.9</v>
      </c>
      <c r="G326">
        <v>0.043</v>
      </c>
      <c r="H326">
        <f t="shared" si="4"/>
        <v>154.79999999999998</v>
      </c>
      <c r="I326">
        <v>1</v>
      </c>
    </row>
    <row r="327" spans="2:9" ht="12.75">
      <c r="B327" t="s">
        <v>4588</v>
      </c>
      <c r="C327" t="s">
        <v>2854</v>
      </c>
      <c r="D327" t="s">
        <v>2855</v>
      </c>
      <c r="E327">
        <v>12.39</v>
      </c>
      <c r="F327">
        <v>3.48</v>
      </c>
      <c r="G327">
        <v>1.42</v>
      </c>
      <c r="H327">
        <f t="shared" si="4"/>
        <v>5112</v>
      </c>
      <c r="I327">
        <v>2</v>
      </c>
    </row>
    <row r="328" spans="2:9" ht="12.75">
      <c r="B328" t="s">
        <v>4589</v>
      </c>
      <c r="C328" t="s">
        <v>2856</v>
      </c>
      <c r="D328" t="s">
        <v>2857</v>
      </c>
      <c r="E328">
        <v>12.45</v>
      </c>
      <c r="F328">
        <v>-9.88</v>
      </c>
      <c r="G328">
        <v>0.025</v>
      </c>
      <c r="H328">
        <f t="shared" si="4"/>
        <v>90</v>
      </c>
      <c r="I328">
        <v>3</v>
      </c>
    </row>
    <row r="329" spans="2:9" ht="12.75">
      <c r="B329" t="s">
        <v>4590</v>
      </c>
      <c r="C329" t="s">
        <v>2858</v>
      </c>
      <c r="D329" t="s">
        <v>2859</v>
      </c>
      <c r="E329">
        <v>12.53</v>
      </c>
      <c r="F329">
        <v>-1.89</v>
      </c>
      <c r="G329">
        <v>1.29</v>
      </c>
      <c r="H329">
        <f t="shared" si="4"/>
        <v>4644</v>
      </c>
      <c r="I329">
        <v>2</v>
      </c>
    </row>
    <row r="330" spans="2:9" ht="12.75">
      <c r="B330" s="1" t="s">
        <v>4591</v>
      </c>
      <c r="C330" s="1" t="s">
        <v>2860</v>
      </c>
      <c r="D330" s="1" t="s">
        <v>2861</v>
      </c>
      <c r="E330" s="1">
        <v>12.73</v>
      </c>
      <c r="F330" s="1">
        <v>-0.59</v>
      </c>
      <c r="G330" s="1">
        <v>0.016</v>
      </c>
      <c r="H330" s="1">
        <f aca="true" t="shared" si="5" ref="H330:H393">G330*3600</f>
        <v>57.6</v>
      </c>
      <c r="I330" s="1">
        <v>6</v>
      </c>
    </row>
    <row r="331" spans="2:9" ht="12.75">
      <c r="B331" t="s">
        <v>4592</v>
      </c>
      <c r="C331" t="s">
        <v>2862</v>
      </c>
      <c r="D331" t="s">
        <v>2863</v>
      </c>
      <c r="E331">
        <v>12.91</v>
      </c>
      <c r="F331">
        <v>14.58</v>
      </c>
      <c r="G331">
        <v>5.8</v>
      </c>
      <c r="H331">
        <f t="shared" si="5"/>
        <v>20880</v>
      </c>
      <c r="I331">
        <v>1</v>
      </c>
    </row>
    <row r="332" spans="2:9" ht="12.75">
      <c r="B332" t="s">
        <v>4593</v>
      </c>
      <c r="C332" t="s">
        <v>2864</v>
      </c>
      <c r="D332" t="s">
        <v>2865</v>
      </c>
      <c r="E332">
        <v>12.96</v>
      </c>
      <c r="F332">
        <v>5.49</v>
      </c>
      <c r="G332">
        <v>0.9</v>
      </c>
      <c r="H332">
        <f t="shared" si="5"/>
        <v>3240</v>
      </c>
      <c r="I332">
        <v>3</v>
      </c>
    </row>
    <row r="333" spans="2:9" ht="12.75">
      <c r="B333" t="s">
        <v>4594</v>
      </c>
      <c r="C333" t="s">
        <v>2866</v>
      </c>
      <c r="D333" t="s">
        <v>2867</v>
      </c>
      <c r="E333">
        <v>12.97</v>
      </c>
      <c r="F333">
        <v>6.62</v>
      </c>
      <c r="G333">
        <v>0.03</v>
      </c>
      <c r="H333">
        <f t="shared" si="5"/>
        <v>108</v>
      </c>
      <c r="I333">
        <v>4</v>
      </c>
    </row>
    <row r="334" spans="2:9" ht="12.75">
      <c r="B334" t="s">
        <v>4595</v>
      </c>
      <c r="C334" t="s">
        <v>2868</v>
      </c>
      <c r="D334" t="s">
        <v>2869</v>
      </c>
      <c r="E334">
        <v>12.99</v>
      </c>
      <c r="F334">
        <v>-0.83</v>
      </c>
      <c r="G334">
        <v>0.011</v>
      </c>
      <c r="H334">
        <f t="shared" si="5"/>
        <v>39.599999999999994</v>
      </c>
      <c r="I334">
        <v>4</v>
      </c>
    </row>
    <row r="335" spans="2:9" ht="12.75">
      <c r="B335" s="1" t="s">
        <v>4596</v>
      </c>
      <c r="C335" s="1" t="s">
        <v>2870</v>
      </c>
      <c r="D335" s="1" t="s">
        <v>2871</v>
      </c>
      <c r="E335" s="1">
        <v>13.05</v>
      </c>
      <c r="F335" s="1">
        <v>-0.8</v>
      </c>
      <c r="G335" s="1">
        <v>0.001</v>
      </c>
      <c r="H335" s="1">
        <f t="shared" si="5"/>
        <v>3.6</v>
      </c>
      <c r="I335" s="1">
        <v>6</v>
      </c>
    </row>
    <row r="336" spans="2:9" ht="12.75">
      <c r="B336" t="s">
        <v>4597</v>
      </c>
      <c r="C336" t="s">
        <v>2872</v>
      </c>
      <c r="D336" t="s">
        <v>2873</v>
      </c>
      <c r="E336">
        <v>13.06</v>
      </c>
      <c r="F336">
        <v>-7.05</v>
      </c>
      <c r="G336">
        <v>0.052</v>
      </c>
      <c r="H336">
        <f t="shared" si="5"/>
        <v>187.2</v>
      </c>
      <c r="I336">
        <v>2</v>
      </c>
    </row>
    <row r="337" spans="2:9" ht="12.75">
      <c r="B337" s="1" t="s">
        <v>4599</v>
      </c>
      <c r="C337" s="1" t="s">
        <v>2876</v>
      </c>
      <c r="D337" s="1" t="s">
        <v>2877</v>
      </c>
      <c r="E337" s="1">
        <v>13.18</v>
      </c>
      <c r="F337" s="1">
        <v>6.57</v>
      </c>
      <c r="G337" s="1">
        <v>0.011</v>
      </c>
      <c r="H337" s="1">
        <f t="shared" si="5"/>
        <v>39.599999999999994</v>
      </c>
      <c r="I337" s="1">
        <v>6</v>
      </c>
    </row>
    <row r="338" spans="2:9" ht="12.75">
      <c r="B338" t="s">
        <v>4600</v>
      </c>
      <c r="C338" t="s">
        <v>2878</v>
      </c>
      <c r="D338" t="s">
        <v>2879</v>
      </c>
      <c r="E338">
        <v>13.21</v>
      </c>
      <c r="F338">
        <v>-0.71</v>
      </c>
      <c r="G338">
        <v>0.005</v>
      </c>
      <c r="H338">
        <f t="shared" si="5"/>
        <v>18</v>
      </c>
      <c r="I338">
        <v>4</v>
      </c>
    </row>
    <row r="339" spans="2:9" ht="12.75">
      <c r="B339" t="s">
        <v>4601</v>
      </c>
      <c r="C339" t="s">
        <v>2880</v>
      </c>
      <c r="D339" t="s">
        <v>2881</v>
      </c>
      <c r="E339">
        <v>13.37</v>
      </c>
      <c r="F339">
        <v>-1.7</v>
      </c>
      <c r="G339">
        <v>0.014</v>
      </c>
      <c r="H339">
        <f t="shared" si="5"/>
        <v>50.4</v>
      </c>
      <c r="I339">
        <v>3</v>
      </c>
    </row>
    <row r="340" spans="2:9" ht="12.75">
      <c r="B340" t="s">
        <v>4602</v>
      </c>
      <c r="C340" t="s">
        <v>2882</v>
      </c>
      <c r="D340" t="s">
        <v>2883</v>
      </c>
      <c r="E340">
        <v>13.39</v>
      </c>
      <c r="F340">
        <v>1.03</v>
      </c>
      <c r="G340">
        <v>0.498</v>
      </c>
      <c r="H340">
        <f t="shared" si="5"/>
        <v>1792.8</v>
      </c>
      <c r="I340">
        <v>1</v>
      </c>
    </row>
    <row r="341" spans="2:9" ht="12.75">
      <c r="B341" t="s">
        <v>4603</v>
      </c>
      <c r="C341" t="s">
        <v>2884</v>
      </c>
      <c r="D341" t="s">
        <v>2885</v>
      </c>
      <c r="E341">
        <v>13.38</v>
      </c>
      <c r="F341">
        <v>-6.76</v>
      </c>
      <c r="G341">
        <v>0.075</v>
      </c>
      <c r="H341">
        <f t="shared" si="5"/>
        <v>270</v>
      </c>
      <c r="I341">
        <v>1</v>
      </c>
    </row>
    <row r="342" spans="2:9" ht="12.75">
      <c r="B342" t="s">
        <v>4604</v>
      </c>
      <c r="C342" t="s">
        <v>2886</v>
      </c>
      <c r="D342" t="s">
        <v>2887</v>
      </c>
      <c r="E342">
        <v>13.46</v>
      </c>
      <c r="F342">
        <v>-1.17</v>
      </c>
      <c r="G342">
        <v>0.004</v>
      </c>
      <c r="H342">
        <f t="shared" si="5"/>
        <v>14.4</v>
      </c>
      <c r="I342">
        <v>3</v>
      </c>
    </row>
    <row r="343" spans="2:9" ht="12.75">
      <c r="B343" t="s">
        <v>4605</v>
      </c>
      <c r="C343" t="s">
        <v>2888</v>
      </c>
      <c r="D343" t="s">
        <v>2889</v>
      </c>
      <c r="E343">
        <v>13.48</v>
      </c>
      <c r="F343">
        <v>-1.38</v>
      </c>
      <c r="G343">
        <v>0.047</v>
      </c>
      <c r="H343">
        <f t="shared" si="5"/>
        <v>169.2</v>
      </c>
      <c r="I343">
        <v>3</v>
      </c>
    </row>
    <row r="344" spans="2:9" ht="12.75">
      <c r="B344" t="s">
        <v>4606</v>
      </c>
      <c r="C344" t="s">
        <v>2890</v>
      </c>
      <c r="D344" t="s">
        <v>2891</v>
      </c>
      <c r="E344">
        <v>13.58</v>
      </c>
      <c r="F344">
        <v>4.73</v>
      </c>
      <c r="G344">
        <v>0.022</v>
      </c>
      <c r="H344">
        <f t="shared" si="5"/>
        <v>79.19999999999999</v>
      </c>
      <c r="I344">
        <v>4</v>
      </c>
    </row>
    <row r="345" spans="2:9" ht="12.75">
      <c r="B345" t="s">
        <v>4607</v>
      </c>
      <c r="C345" t="s">
        <v>2892</v>
      </c>
      <c r="D345" t="s">
        <v>2893</v>
      </c>
      <c r="E345">
        <v>13.64</v>
      </c>
      <c r="F345">
        <v>5.32</v>
      </c>
      <c r="G345">
        <v>0.034</v>
      </c>
      <c r="H345">
        <f t="shared" si="5"/>
        <v>122.4</v>
      </c>
      <c r="I345">
        <v>4</v>
      </c>
    </row>
    <row r="346" spans="2:9" ht="12.75">
      <c r="B346" t="s">
        <v>4608</v>
      </c>
      <c r="C346" t="s">
        <v>2894</v>
      </c>
      <c r="D346" t="s">
        <v>2895</v>
      </c>
      <c r="E346">
        <v>13.65</v>
      </c>
      <c r="F346">
        <v>5.13</v>
      </c>
      <c r="G346">
        <v>0.016</v>
      </c>
      <c r="H346">
        <f t="shared" si="5"/>
        <v>57.6</v>
      </c>
      <c r="I346">
        <v>4</v>
      </c>
    </row>
    <row r="347" spans="2:9" ht="12.75">
      <c r="B347" t="s">
        <v>4610</v>
      </c>
      <c r="C347" t="s">
        <v>2898</v>
      </c>
      <c r="D347" t="s">
        <v>2899</v>
      </c>
      <c r="E347">
        <v>13.92</v>
      </c>
      <c r="F347">
        <v>4.64</v>
      </c>
      <c r="G347">
        <v>0.035</v>
      </c>
      <c r="H347">
        <f t="shared" si="5"/>
        <v>126.00000000000001</v>
      </c>
      <c r="I347">
        <v>3</v>
      </c>
    </row>
    <row r="348" spans="2:9" ht="12.75">
      <c r="B348" t="s">
        <v>4611</v>
      </c>
      <c r="C348" t="s">
        <v>2900</v>
      </c>
      <c r="D348" t="s">
        <v>2901</v>
      </c>
      <c r="E348">
        <v>13.92</v>
      </c>
      <c r="F348">
        <v>4.5</v>
      </c>
      <c r="G348">
        <v>0.011</v>
      </c>
      <c r="H348">
        <f t="shared" si="5"/>
        <v>39.599999999999994</v>
      </c>
      <c r="I348">
        <v>4</v>
      </c>
    </row>
    <row r="349" spans="2:9" ht="12.75">
      <c r="B349" t="s">
        <v>4612</v>
      </c>
      <c r="C349" t="s">
        <v>2902</v>
      </c>
      <c r="D349" t="s">
        <v>2903</v>
      </c>
      <c r="E349">
        <v>13.92</v>
      </c>
      <c r="F349">
        <v>-1.68</v>
      </c>
      <c r="G349">
        <v>0.795</v>
      </c>
      <c r="H349">
        <f t="shared" si="5"/>
        <v>2862</v>
      </c>
      <c r="I349">
        <v>1</v>
      </c>
    </row>
    <row r="350" spans="2:9" ht="12.75">
      <c r="B350" t="s">
        <v>4613</v>
      </c>
      <c r="C350" t="s">
        <v>2904</v>
      </c>
      <c r="D350" t="s">
        <v>2905</v>
      </c>
      <c r="E350">
        <v>14.03</v>
      </c>
      <c r="F350">
        <v>-3.5</v>
      </c>
      <c r="G350">
        <v>0.987</v>
      </c>
      <c r="H350">
        <f t="shared" si="5"/>
        <v>3553.2</v>
      </c>
      <c r="I350">
        <v>3</v>
      </c>
    </row>
    <row r="351" spans="2:9" ht="12.75">
      <c r="B351" t="s">
        <v>4614</v>
      </c>
      <c r="C351" t="s">
        <v>2906</v>
      </c>
      <c r="D351" t="s">
        <v>2907</v>
      </c>
      <c r="E351">
        <v>14.04</v>
      </c>
      <c r="F351">
        <v>-6.95</v>
      </c>
      <c r="G351">
        <v>0.016</v>
      </c>
      <c r="H351">
        <f t="shared" si="5"/>
        <v>57.6</v>
      </c>
      <c r="I351">
        <v>3</v>
      </c>
    </row>
    <row r="352" spans="2:9" ht="12.75">
      <c r="B352" t="s">
        <v>4615</v>
      </c>
      <c r="C352" t="s">
        <v>2908</v>
      </c>
      <c r="D352" t="s">
        <v>2909</v>
      </c>
      <c r="E352">
        <v>14.12</v>
      </c>
      <c r="F352">
        <v>6.16</v>
      </c>
      <c r="G352">
        <v>0.24</v>
      </c>
      <c r="H352">
        <f t="shared" si="5"/>
        <v>864</v>
      </c>
      <c r="I352">
        <v>2</v>
      </c>
    </row>
    <row r="353" spans="2:9" ht="12.75">
      <c r="B353" t="s">
        <v>4616</v>
      </c>
      <c r="C353" t="s">
        <v>2910</v>
      </c>
      <c r="D353" t="s">
        <v>2911</v>
      </c>
      <c r="E353">
        <v>14.15</v>
      </c>
      <c r="F353">
        <v>-7.16</v>
      </c>
      <c r="G353">
        <v>0.016</v>
      </c>
      <c r="H353">
        <f t="shared" si="5"/>
        <v>57.6</v>
      </c>
      <c r="I353">
        <v>3</v>
      </c>
    </row>
    <row r="354" spans="2:9" ht="12.75">
      <c r="B354" t="s">
        <v>4617</v>
      </c>
      <c r="C354" t="s">
        <v>2912</v>
      </c>
      <c r="D354" t="s">
        <v>2913</v>
      </c>
      <c r="E354">
        <v>14.21</v>
      </c>
      <c r="F354">
        <v>2.31</v>
      </c>
      <c r="G354">
        <v>0.19</v>
      </c>
      <c r="H354">
        <f t="shared" si="5"/>
        <v>684</v>
      </c>
      <c r="I354">
        <v>2</v>
      </c>
    </row>
    <row r="355" spans="2:9" ht="12.75">
      <c r="B355" t="s">
        <v>4618</v>
      </c>
      <c r="C355" t="s">
        <v>2914</v>
      </c>
      <c r="D355" t="s">
        <v>2915</v>
      </c>
      <c r="E355">
        <v>14.3</v>
      </c>
      <c r="F355">
        <v>1.81</v>
      </c>
      <c r="G355">
        <v>0.027</v>
      </c>
      <c r="H355">
        <f t="shared" si="5"/>
        <v>97.2</v>
      </c>
      <c r="I355">
        <v>2</v>
      </c>
    </row>
    <row r="356" spans="2:9" ht="12.75">
      <c r="B356" t="s">
        <v>5336</v>
      </c>
      <c r="C356" t="s">
        <v>2916</v>
      </c>
      <c r="D356" t="s">
        <v>2917</v>
      </c>
      <c r="E356">
        <v>14.37</v>
      </c>
      <c r="F356">
        <v>7.06</v>
      </c>
      <c r="G356">
        <v>0.011</v>
      </c>
      <c r="H356">
        <f t="shared" si="5"/>
        <v>39.599999999999994</v>
      </c>
      <c r="I356">
        <v>4</v>
      </c>
    </row>
    <row r="357" spans="2:9" ht="12.75">
      <c r="B357" t="s">
        <v>4620</v>
      </c>
      <c r="C357" t="s">
        <v>2920</v>
      </c>
      <c r="D357" t="s">
        <v>2921</v>
      </c>
      <c r="E357">
        <v>14.45</v>
      </c>
      <c r="F357">
        <v>-3.01</v>
      </c>
      <c r="G357">
        <v>0.145</v>
      </c>
      <c r="H357">
        <f t="shared" si="5"/>
        <v>522</v>
      </c>
      <c r="I357">
        <v>3</v>
      </c>
    </row>
    <row r="358" spans="2:9" ht="12.75">
      <c r="B358" t="s">
        <v>4621</v>
      </c>
      <c r="C358" t="s">
        <v>2922</v>
      </c>
      <c r="D358" t="s">
        <v>2923</v>
      </c>
      <c r="E358">
        <v>14.52</v>
      </c>
      <c r="F358">
        <v>-1.9</v>
      </c>
      <c r="G358">
        <v>0.029</v>
      </c>
      <c r="H358">
        <f t="shared" si="5"/>
        <v>104.4</v>
      </c>
      <c r="I358">
        <v>4</v>
      </c>
    </row>
    <row r="359" spans="2:9" ht="12.75">
      <c r="B359" t="s">
        <v>4622</v>
      </c>
      <c r="C359" t="s">
        <v>2924</v>
      </c>
      <c r="D359" t="s">
        <v>2925</v>
      </c>
      <c r="E359">
        <v>14.58</v>
      </c>
      <c r="F359">
        <v>8.68</v>
      </c>
      <c r="G359">
        <v>5.25</v>
      </c>
      <c r="H359">
        <f t="shared" si="5"/>
        <v>18900</v>
      </c>
      <c r="I359">
        <v>1</v>
      </c>
    </row>
    <row r="360" spans="2:9" ht="12.75">
      <c r="B360" t="s">
        <v>4623</v>
      </c>
      <c r="C360" t="s">
        <v>2926</v>
      </c>
      <c r="D360" t="s">
        <v>2927</v>
      </c>
      <c r="E360">
        <v>14.56</v>
      </c>
      <c r="F360">
        <v>-4.3</v>
      </c>
      <c r="G360">
        <v>3.33</v>
      </c>
      <c r="H360">
        <f t="shared" si="5"/>
        <v>11988</v>
      </c>
      <c r="I360">
        <v>1</v>
      </c>
    </row>
    <row r="361" spans="2:9" ht="12.75">
      <c r="B361" t="s">
        <v>4624</v>
      </c>
      <c r="C361" t="s">
        <v>2928</v>
      </c>
      <c r="D361" t="s">
        <v>2929</v>
      </c>
      <c r="E361">
        <v>14.6</v>
      </c>
      <c r="F361">
        <v>-2.13</v>
      </c>
      <c r="G361">
        <v>0.029</v>
      </c>
      <c r="H361">
        <f t="shared" si="5"/>
        <v>104.4</v>
      </c>
      <c r="I361">
        <v>4</v>
      </c>
    </row>
    <row r="362" spans="2:9" ht="12.75">
      <c r="B362" t="s">
        <v>4625</v>
      </c>
      <c r="C362" t="s">
        <v>2930</v>
      </c>
      <c r="D362" t="s">
        <v>2931</v>
      </c>
      <c r="E362">
        <v>14.74</v>
      </c>
      <c r="F362">
        <v>7.08</v>
      </c>
      <c r="G362">
        <v>0.075</v>
      </c>
      <c r="H362">
        <f t="shared" si="5"/>
        <v>270</v>
      </c>
      <c r="I362">
        <v>4</v>
      </c>
    </row>
    <row r="363" spans="2:9" ht="12.75">
      <c r="B363" t="s">
        <v>4626</v>
      </c>
      <c r="C363" t="s">
        <v>2932</v>
      </c>
      <c r="D363" t="s">
        <v>2933</v>
      </c>
      <c r="E363">
        <v>14.8</v>
      </c>
      <c r="F363">
        <v>-3.5</v>
      </c>
      <c r="G363">
        <v>0.011</v>
      </c>
      <c r="H363">
        <f t="shared" si="5"/>
        <v>39.599999999999994</v>
      </c>
      <c r="I363">
        <v>4</v>
      </c>
    </row>
    <row r="364" spans="2:9" ht="12.75">
      <c r="B364" t="s">
        <v>4627</v>
      </c>
      <c r="C364" t="s">
        <v>2934</v>
      </c>
      <c r="D364" t="s">
        <v>2935</v>
      </c>
      <c r="E364">
        <v>14.92</v>
      </c>
      <c r="F364">
        <v>0.5</v>
      </c>
      <c r="G364">
        <v>0.151</v>
      </c>
      <c r="H364">
        <f t="shared" si="5"/>
        <v>543.6</v>
      </c>
      <c r="I364">
        <v>1</v>
      </c>
    </row>
    <row r="365" spans="2:9" ht="12.75">
      <c r="B365" t="s">
        <v>4628</v>
      </c>
      <c r="C365" t="s">
        <v>2936</v>
      </c>
      <c r="D365" t="s">
        <v>2937</v>
      </c>
      <c r="E365">
        <v>15.01</v>
      </c>
      <c r="F365">
        <v>6.95</v>
      </c>
      <c r="G365">
        <v>0.75</v>
      </c>
      <c r="H365">
        <f t="shared" si="5"/>
        <v>2700</v>
      </c>
      <c r="I365">
        <v>3</v>
      </c>
    </row>
    <row r="366" spans="2:9" ht="12.75">
      <c r="B366" t="s">
        <v>4629</v>
      </c>
      <c r="C366" t="s">
        <v>2938</v>
      </c>
      <c r="D366" t="s">
        <v>2939</v>
      </c>
      <c r="E366">
        <v>15.07</v>
      </c>
      <c r="F366">
        <v>-1.33</v>
      </c>
      <c r="G366">
        <v>5</v>
      </c>
      <c r="H366">
        <f t="shared" si="5"/>
        <v>18000</v>
      </c>
      <c r="I366">
        <v>3</v>
      </c>
    </row>
    <row r="367" spans="2:9" ht="12.75">
      <c r="B367" t="s">
        <v>4631</v>
      </c>
      <c r="C367" t="s">
        <v>2942</v>
      </c>
      <c r="D367" t="s">
        <v>2943</v>
      </c>
      <c r="E367">
        <v>15.09</v>
      </c>
      <c r="F367">
        <v>7.31</v>
      </c>
      <c r="G367">
        <v>0.009</v>
      </c>
      <c r="H367">
        <f t="shared" si="5"/>
        <v>32.4</v>
      </c>
      <c r="I367">
        <v>5</v>
      </c>
    </row>
    <row r="368" spans="2:9" ht="12.75">
      <c r="B368" t="s">
        <v>4632</v>
      </c>
      <c r="C368" t="s">
        <v>2944</v>
      </c>
      <c r="D368" t="s">
        <v>2945</v>
      </c>
      <c r="E368">
        <v>15.2</v>
      </c>
      <c r="F368">
        <v>7.29</v>
      </c>
      <c r="G368">
        <v>0.012</v>
      </c>
      <c r="H368">
        <f t="shared" si="5"/>
        <v>43.2</v>
      </c>
      <c r="I368">
        <v>5</v>
      </c>
    </row>
    <row r="369" spans="2:9" ht="12.75">
      <c r="B369" t="s">
        <v>4633</v>
      </c>
      <c r="C369" t="s">
        <v>2946</v>
      </c>
      <c r="D369" t="s">
        <v>2947</v>
      </c>
      <c r="E369">
        <v>15.26</v>
      </c>
      <c r="F369">
        <v>-3.13</v>
      </c>
      <c r="G369">
        <v>0.465</v>
      </c>
      <c r="H369">
        <f t="shared" si="5"/>
        <v>1674</v>
      </c>
      <c r="I369">
        <v>2</v>
      </c>
    </row>
    <row r="370" spans="2:9" ht="12.75">
      <c r="B370" t="s">
        <v>4634</v>
      </c>
      <c r="C370" t="s">
        <v>2948</v>
      </c>
      <c r="D370" t="s">
        <v>2949</v>
      </c>
      <c r="E370">
        <v>15.31</v>
      </c>
      <c r="F370">
        <v>5.44</v>
      </c>
      <c r="G370">
        <v>2.19</v>
      </c>
      <c r="H370">
        <f t="shared" si="5"/>
        <v>7884</v>
      </c>
      <c r="I370">
        <v>2</v>
      </c>
    </row>
    <row r="371" spans="2:9" ht="12.75">
      <c r="B371" t="s">
        <v>4635</v>
      </c>
      <c r="C371" t="s">
        <v>2950</v>
      </c>
      <c r="D371" t="s">
        <v>2951</v>
      </c>
      <c r="E371">
        <v>15.37</v>
      </c>
      <c r="F371">
        <v>-4.41</v>
      </c>
      <c r="G371">
        <v>0.102</v>
      </c>
      <c r="H371">
        <f t="shared" si="5"/>
        <v>367.2</v>
      </c>
      <c r="I371">
        <v>3</v>
      </c>
    </row>
    <row r="372" spans="2:9" ht="12.75">
      <c r="B372" t="s">
        <v>4636</v>
      </c>
      <c r="C372" t="s">
        <v>2952</v>
      </c>
      <c r="D372" t="s">
        <v>2953</v>
      </c>
      <c r="E372">
        <v>15.5</v>
      </c>
      <c r="F372">
        <v>-6.49</v>
      </c>
      <c r="G372">
        <v>0.093</v>
      </c>
      <c r="H372">
        <f t="shared" si="5"/>
        <v>334.8</v>
      </c>
      <c r="I372">
        <v>1</v>
      </c>
    </row>
    <row r="373" spans="2:9" ht="12.75">
      <c r="B373" t="s">
        <v>4637</v>
      </c>
      <c r="C373" t="s">
        <v>2954</v>
      </c>
      <c r="D373" t="s">
        <v>2955</v>
      </c>
      <c r="E373">
        <v>15.95</v>
      </c>
      <c r="F373">
        <v>8.34</v>
      </c>
      <c r="G373">
        <v>0.8</v>
      </c>
      <c r="H373">
        <f t="shared" si="5"/>
        <v>2880</v>
      </c>
      <c r="I373">
        <v>4</v>
      </c>
    </row>
    <row r="374" spans="2:9" ht="12.75">
      <c r="B374" t="s">
        <v>4638</v>
      </c>
      <c r="C374" t="s">
        <v>2956</v>
      </c>
      <c r="D374" t="s">
        <v>2957</v>
      </c>
      <c r="E374">
        <v>15.95</v>
      </c>
      <c r="F374">
        <v>3.98</v>
      </c>
      <c r="G374">
        <v>1.55</v>
      </c>
      <c r="H374">
        <f t="shared" si="5"/>
        <v>5580</v>
      </c>
      <c r="I374">
        <v>4</v>
      </c>
    </row>
    <row r="375" spans="2:9" ht="12.75">
      <c r="B375" t="s">
        <v>4639</v>
      </c>
      <c r="C375" t="s">
        <v>2958</v>
      </c>
      <c r="D375" t="s">
        <v>2959</v>
      </c>
      <c r="E375">
        <v>16.06</v>
      </c>
      <c r="F375">
        <v>-7.05</v>
      </c>
      <c r="G375">
        <v>0.016</v>
      </c>
      <c r="H375">
        <f t="shared" si="5"/>
        <v>57.6</v>
      </c>
      <c r="I375">
        <v>2</v>
      </c>
    </row>
    <row r="376" spans="2:9" ht="12.75">
      <c r="B376" t="s">
        <v>4641</v>
      </c>
      <c r="C376" t="s">
        <v>2962</v>
      </c>
      <c r="D376" t="s">
        <v>2963</v>
      </c>
      <c r="E376">
        <v>16.15</v>
      </c>
      <c r="F376">
        <v>-2.85</v>
      </c>
      <c r="G376">
        <v>0.009</v>
      </c>
      <c r="H376">
        <f t="shared" si="5"/>
        <v>32.4</v>
      </c>
      <c r="I376">
        <v>4</v>
      </c>
    </row>
    <row r="377" spans="2:9" ht="12.75">
      <c r="B377" t="s">
        <v>4642</v>
      </c>
      <c r="C377" t="s">
        <v>2964</v>
      </c>
      <c r="D377" t="s">
        <v>2965</v>
      </c>
      <c r="E377">
        <v>16.2</v>
      </c>
      <c r="F377">
        <v>17.7</v>
      </c>
      <c r="G377">
        <v>1.02</v>
      </c>
      <c r="H377">
        <f t="shared" si="5"/>
        <v>3672</v>
      </c>
      <c r="I377">
        <v>2</v>
      </c>
    </row>
    <row r="378" spans="2:9" ht="12.75">
      <c r="B378" s="1" t="s">
        <v>4643</v>
      </c>
      <c r="C378" s="1" t="s">
        <v>2966</v>
      </c>
      <c r="D378" s="1" t="s">
        <v>2967</v>
      </c>
      <c r="E378" s="1">
        <v>16.29</v>
      </c>
      <c r="F378" s="1">
        <v>-2.78</v>
      </c>
      <c r="G378" s="1">
        <v>0.001</v>
      </c>
      <c r="H378" s="1">
        <f t="shared" si="5"/>
        <v>3.6</v>
      </c>
      <c r="I378" s="1">
        <v>6</v>
      </c>
    </row>
    <row r="379" spans="2:9" ht="12.75">
      <c r="B379" t="s">
        <v>4644</v>
      </c>
      <c r="C379" t="s">
        <v>2968</v>
      </c>
      <c r="D379" t="s">
        <v>2969</v>
      </c>
      <c r="E379">
        <v>16.38</v>
      </c>
      <c r="F379">
        <v>15.48</v>
      </c>
      <c r="G379">
        <v>0.395</v>
      </c>
      <c r="H379">
        <f t="shared" si="5"/>
        <v>1422</v>
      </c>
      <c r="I379">
        <v>1</v>
      </c>
    </row>
    <row r="380" spans="2:9" ht="12.75">
      <c r="B380" t="s">
        <v>4645</v>
      </c>
      <c r="C380" t="s">
        <v>2970</v>
      </c>
      <c r="D380" t="s">
        <v>2971</v>
      </c>
      <c r="E380">
        <v>16.44</v>
      </c>
      <c r="F380">
        <v>-2.5</v>
      </c>
      <c r="G380">
        <v>0.348</v>
      </c>
      <c r="H380">
        <f t="shared" si="5"/>
        <v>1252.8</v>
      </c>
      <c r="I380">
        <v>3</v>
      </c>
    </row>
    <row r="381" spans="2:9" ht="12.75">
      <c r="B381" t="s">
        <v>4646</v>
      </c>
      <c r="C381" t="s">
        <v>2972</v>
      </c>
      <c r="D381" t="s">
        <v>2973</v>
      </c>
      <c r="E381">
        <v>16.51</v>
      </c>
      <c r="F381">
        <v>3.32</v>
      </c>
      <c r="G381">
        <v>0.118</v>
      </c>
      <c r="H381">
        <f t="shared" si="5"/>
        <v>424.79999999999995</v>
      </c>
      <c r="I381">
        <v>4</v>
      </c>
    </row>
    <row r="382" spans="2:9" ht="12.75">
      <c r="B382" t="s">
        <v>4647</v>
      </c>
      <c r="C382" t="s">
        <v>2974</v>
      </c>
      <c r="D382" t="s">
        <v>2975</v>
      </c>
      <c r="E382">
        <v>16.68</v>
      </c>
      <c r="F382">
        <v>-0.47</v>
      </c>
      <c r="G382">
        <v>0.73</v>
      </c>
      <c r="H382">
        <f t="shared" si="5"/>
        <v>2628</v>
      </c>
      <c r="I382">
        <v>4</v>
      </c>
    </row>
    <row r="383" spans="2:9" ht="12.75">
      <c r="B383" t="s">
        <v>4648</v>
      </c>
      <c r="C383" t="s">
        <v>2976</v>
      </c>
      <c r="D383" t="s">
        <v>2977</v>
      </c>
      <c r="E383">
        <v>16.74</v>
      </c>
      <c r="F383">
        <v>-18.64</v>
      </c>
      <c r="G383">
        <v>0.002</v>
      </c>
      <c r="H383">
        <f t="shared" si="5"/>
        <v>7.2</v>
      </c>
      <c r="I383">
        <v>3</v>
      </c>
    </row>
    <row r="384" spans="2:9" ht="12.75">
      <c r="B384" t="s">
        <v>4649</v>
      </c>
      <c r="C384" t="s">
        <v>2978</v>
      </c>
      <c r="D384" t="s">
        <v>2979</v>
      </c>
      <c r="E384">
        <v>17.08</v>
      </c>
      <c r="F384">
        <v>-4.07</v>
      </c>
      <c r="G384">
        <v>0.088</v>
      </c>
      <c r="H384">
        <f t="shared" si="5"/>
        <v>316.79999999999995</v>
      </c>
      <c r="I384">
        <v>3</v>
      </c>
    </row>
    <row r="385" spans="2:9" ht="12.75">
      <c r="B385" t="s">
        <v>4650</v>
      </c>
      <c r="C385" t="s">
        <v>2980</v>
      </c>
      <c r="D385" t="s">
        <v>2981</v>
      </c>
      <c r="E385">
        <v>17.15</v>
      </c>
      <c r="F385">
        <v>-2.41</v>
      </c>
      <c r="G385">
        <v>0.181</v>
      </c>
      <c r="H385">
        <f t="shared" si="5"/>
        <v>651.6</v>
      </c>
      <c r="I385">
        <v>4</v>
      </c>
    </row>
    <row r="386" spans="2:9" ht="12.75">
      <c r="B386" t="s">
        <v>4652</v>
      </c>
      <c r="C386" t="s">
        <v>2984</v>
      </c>
      <c r="D386" t="s">
        <v>2985</v>
      </c>
      <c r="E386">
        <v>17.27</v>
      </c>
      <c r="F386">
        <v>-0.15</v>
      </c>
      <c r="G386">
        <v>0.258</v>
      </c>
      <c r="H386">
        <f t="shared" si="5"/>
        <v>928.8000000000001</v>
      </c>
      <c r="I386">
        <v>4</v>
      </c>
    </row>
    <row r="387" spans="2:9" ht="12.75">
      <c r="B387" t="s">
        <v>4653</v>
      </c>
      <c r="C387" t="s">
        <v>2986</v>
      </c>
      <c r="D387" t="s">
        <v>2987</v>
      </c>
      <c r="E387">
        <v>17.28</v>
      </c>
      <c r="F387">
        <v>-4.1</v>
      </c>
      <c r="G387">
        <v>0.005</v>
      </c>
      <c r="H387">
        <f t="shared" si="5"/>
        <v>18</v>
      </c>
      <c r="I387">
        <v>4</v>
      </c>
    </row>
    <row r="388" spans="2:9" ht="12.75">
      <c r="B388" t="s">
        <v>4654</v>
      </c>
      <c r="C388" t="s">
        <v>2988</v>
      </c>
      <c r="D388" t="s">
        <v>2989</v>
      </c>
      <c r="E388">
        <v>17.45</v>
      </c>
      <c r="F388">
        <v>9.77</v>
      </c>
      <c r="G388">
        <v>0.219</v>
      </c>
      <c r="H388">
        <f t="shared" si="5"/>
        <v>788.4</v>
      </c>
      <c r="I388">
        <v>4</v>
      </c>
    </row>
    <row r="389" spans="2:9" ht="12.75">
      <c r="B389" t="s">
        <v>4655</v>
      </c>
      <c r="C389" t="s">
        <v>2990</v>
      </c>
      <c r="D389" t="s">
        <v>2991</v>
      </c>
      <c r="E389">
        <v>17.54</v>
      </c>
      <c r="F389">
        <v>5.57</v>
      </c>
      <c r="G389">
        <v>0.754</v>
      </c>
      <c r="H389">
        <f t="shared" si="5"/>
        <v>2714.4</v>
      </c>
      <c r="I389">
        <v>3</v>
      </c>
    </row>
    <row r="390" spans="2:9" ht="12.75">
      <c r="B390" t="s">
        <v>4656</v>
      </c>
      <c r="C390" t="s">
        <v>2992</v>
      </c>
      <c r="D390" t="s">
        <v>2993</v>
      </c>
      <c r="E390">
        <v>17.76</v>
      </c>
      <c r="F390">
        <v>5.69</v>
      </c>
      <c r="G390">
        <v>7.16</v>
      </c>
      <c r="H390">
        <f t="shared" si="5"/>
        <v>25776</v>
      </c>
      <c r="I390">
        <v>1</v>
      </c>
    </row>
    <row r="391" spans="2:9" ht="12.75">
      <c r="B391" t="s">
        <v>4657</v>
      </c>
      <c r="C391" t="s">
        <v>2994</v>
      </c>
      <c r="D391" t="s">
        <v>2995</v>
      </c>
      <c r="E391">
        <v>17.85</v>
      </c>
      <c r="F391">
        <v>-3.13</v>
      </c>
      <c r="G391">
        <v>0.011</v>
      </c>
      <c r="H391">
        <f t="shared" si="5"/>
        <v>39.599999999999994</v>
      </c>
      <c r="I391">
        <v>3</v>
      </c>
    </row>
    <row r="392" spans="2:9" ht="12.75">
      <c r="B392" t="s">
        <v>4658</v>
      </c>
      <c r="C392" t="s">
        <v>2996</v>
      </c>
      <c r="D392" t="s">
        <v>2997</v>
      </c>
      <c r="E392">
        <v>17.86</v>
      </c>
      <c r="F392">
        <v>2.95</v>
      </c>
      <c r="G392">
        <v>18.7</v>
      </c>
      <c r="H392">
        <f t="shared" si="5"/>
        <v>67320</v>
      </c>
      <c r="I392">
        <v>3</v>
      </c>
    </row>
    <row r="393" spans="2:9" ht="12.75">
      <c r="B393" t="s">
        <v>4659</v>
      </c>
      <c r="C393" t="s">
        <v>2998</v>
      </c>
      <c r="D393" t="s">
        <v>2999</v>
      </c>
      <c r="E393">
        <v>18.14</v>
      </c>
      <c r="F393">
        <v>18.51</v>
      </c>
      <c r="G393">
        <v>0.548</v>
      </c>
      <c r="H393">
        <f t="shared" si="5"/>
        <v>1972.8000000000002</v>
      </c>
      <c r="I393">
        <v>2</v>
      </c>
    </row>
    <row r="394" spans="2:9" ht="12.75">
      <c r="B394" t="s">
        <v>4662</v>
      </c>
      <c r="C394" t="s">
        <v>3000</v>
      </c>
      <c r="D394" t="s">
        <v>3001</v>
      </c>
      <c r="E394">
        <v>18.18</v>
      </c>
      <c r="F394">
        <v>-2.41</v>
      </c>
      <c r="G394">
        <v>5.89</v>
      </c>
      <c r="H394">
        <f aca="true" t="shared" si="6" ref="H394:H457">G394*3600</f>
        <v>21204</v>
      </c>
      <c r="I394">
        <v>1</v>
      </c>
    </row>
    <row r="395" spans="2:9" ht="12.75">
      <c r="B395" t="s">
        <v>4660</v>
      </c>
      <c r="C395" t="s">
        <v>3002</v>
      </c>
      <c r="D395" t="s">
        <v>3003</v>
      </c>
      <c r="E395">
        <v>18.26</v>
      </c>
      <c r="F395">
        <v>-2.37</v>
      </c>
      <c r="G395">
        <v>0.121</v>
      </c>
      <c r="H395">
        <f t="shared" si="6"/>
        <v>435.59999999999997</v>
      </c>
      <c r="I395">
        <v>3</v>
      </c>
    </row>
    <row r="396" spans="2:9" ht="12.75">
      <c r="B396" t="s">
        <v>4663</v>
      </c>
      <c r="C396" t="s">
        <v>3006</v>
      </c>
      <c r="D396" t="s">
        <v>3007</v>
      </c>
      <c r="E396">
        <v>18.3</v>
      </c>
      <c r="F396">
        <v>-3.17</v>
      </c>
      <c r="G396">
        <v>0.147</v>
      </c>
      <c r="H396">
        <f t="shared" si="6"/>
        <v>529.1999999999999</v>
      </c>
      <c r="I396">
        <v>3</v>
      </c>
    </row>
    <row r="397" spans="2:9" ht="12.75">
      <c r="B397" t="s">
        <v>4664</v>
      </c>
      <c r="C397" t="s">
        <v>3008</v>
      </c>
      <c r="D397" t="s">
        <v>3009</v>
      </c>
      <c r="E397">
        <v>18.65</v>
      </c>
      <c r="F397">
        <v>19.67</v>
      </c>
      <c r="G397">
        <v>0.393</v>
      </c>
      <c r="H397">
        <f t="shared" si="6"/>
        <v>1414.8</v>
      </c>
      <c r="I397">
        <v>3</v>
      </c>
    </row>
    <row r="398" spans="2:9" ht="12.75">
      <c r="B398" t="s">
        <v>4665</v>
      </c>
      <c r="C398" t="s">
        <v>3010</v>
      </c>
      <c r="D398" t="s">
        <v>3011</v>
      </c>
      <c r="E398">
        <v>18.64</v>
      </c>
      <c r="F398">
        <v>8.73</v>
      </c>
      <c r="G398">
        <v>0.01</v>
      </c>
      <c r="H398">
        <f t="shared" si="6"/>
        <v>36</v>
      </c>
      <c r="I398">
        <v>5</v>
      </c>
    </row>
    <row r="399" spans="2:9" ht="12.75">
      <c r="B399" t="s">
        <v>4666</v>
      </c>
      <c r="C399" t="s">
        <v>3012</v>
      </c>
      <c r="D399" t="s">
        <v>3013</v>
      </c>
      <c r="E399">
        <v>18.69</v>
      </c>
      <c r="F399">
        <v>11.33</v>
      </c>
      <c r="G399">
        <v>20</v>
      </c>
      <c r="H399">
        <f t="shared" si="6"/>
        <v>72000</v>
      </c>
      <c r="I399">
        <v>2</v>
      </c>
    </row>
    <row r="400" spans="2:9" ht="12.75">
      <c r="B400" t="s">
        <v>4667</v>
      </c>
      <c r="C400" t="s">
        <v>3014</v>
      </c>
      <c r="D400" t="s">
        <v>3015</v>
      </c>
      <c r="E400">
        <v>18.69</v>
      </c>
      <c r="F400">
        <v>0.89</v>
      </c>
      <c r="G400">
        <v>1.5</v>
      </c>
      <c r="H400">
        <f t="shared" si="6"/>
        <v>5400</v>
      </c>
      <c r="I400">
        <v>1</v>
      </c>
    </row>
    <row r="401" spans="2:9" ht="12.75">
      <c r="B401" t="s">
        <v>4668</v>
      </c>
      <c r="C401" t="s">
        <v>3016</v>
      </c>
      <c r="D401" t="s">
        <v>3017</v>
      </c>
      <c r="E401">
        <v>18.93</v>
      </c>
      <c r="F401">
        <v>-3.66</v>
      </c>
      <c r="G401">
        <v>0.416</v>
      </c>
      <c r="H401">
        <f t="shared" si="6"/>
        <v>1497.6</v>
      </c>
      <c r="I401">
        <v>3</v>
      </c>
    </row>
    <row r="402" spans="2:9" ht="12.75">
      <c r="B402" t="s">
        <v>4669</v>
      </c>
      <c r="C402" t="s">
        <v>3018</v>
      </c>
      <c r="D402" t="s">
        <v>3019</v>
      </c>
      <c r="E402">
        <v>18.98</v>
      </c>
      <c r="F402">
        <v>-1.77</v>
      </c>
      <c r="G402">
        <v>0.004</v>
      </c>
      <c r="H402">
        <f t="shared" si="6"/>
        <v>14.4</v>
      </c>
      <c r="I402">
        <v>3</v>
      </c>
    </row>
    <row r="403" spans="2:9" ht="12.75">
      <c r="B403" t="s">
        <v>4670</v>
      </c>
      <c r="C403" t="s">
        <v>3020</v>
      </c>
      <c r="D403" t="s">
        <v>3021</v>
      </c>
      <c r="E403">
        <v>19</v>
      </c>
      <c r="F403">
        <v>6.39</v>
      </c>
      <c r="G403">
        <v>0.283</v>
      </c>
      <c r="H403">
        <f t="shared" si="6"/>
        <v>1018.8</v>
      </c>
      <c r="I403">
        <v>4</v>
      </c>
    </row>
    <row r="404" spans="2:9" ht="12.75">
      <c r="B404" t="s">
        <v>4671</v>
      </c>
      <c r="C404" t="s">
        <v>3022</v>
      </c>
      <c r="D404" t="s">
        <v>3023</v>
      </c>
      <c r="E404">
        <v>19</v>
      </c>
      <c r="F404">
        <v>-1.98</v>
      </c>
      <c r="G404">
        <v>0.011</v>
      </c>
      <c r="H404">
        <f t="shared" si="6"/>
        <v>39.599999999999994</v>
      </c>
      <c r="I404">
        <v>3</v>
      </c>
    </row>
    <row r="405" spans="2:9" ht="12.75">
      <c r="B405" t="s">
        <v>4672</v>
      </c>
      <c r="C405" t="s">
        <v>3024</v>
      </c>
      <c r="D405" t="s">
        <v>3025</v>
      </c>
      <c r="E405">
        <v>19.05</v>
      </c>
      <c r="F405">
        <v>-0.3</v>
      </c>
      <c r="G405">
        <v>1.05</v>
      </c>
      <c r="H405">
        <f t="shared" si="6"/>
        <v>3780</v>
      </c>
      <c r="I405">
        <v>1</v>
      </c>
    </row>
    <row r="406" spans="2:9" ht="12.75">
      <c r="B406" t="s">
        <v>4675</v>
      </c>
      <c r="C406" t="s">
        <v>3030</v>
      </c>
      <c r="D406" t="s">
        <v>3031</v>
      </c>
      <c r="E406">
        <v>19.1</v>
      </c>
      <c r="F406">
        <v>8.43</v>
      </c>
      <c r="G406">
        <v>0.095</v>
      </c>
      <c r="H406">
        <f t="shared" si="6"/>
        <v>342</v>
      </c>
      <c r="I406">
        <v>4</v>
      </c>
    </row>
    <row r="407" spans="2:9" ht="12.75">
      <c r="B407" t="s">
        <v>4676</v>
      </c>
      <c r="C407" t="s">
        <v>3032</v>
      </c>
      <c r="D407" t="s">
        <v>3033</v>
      </c>
      <c r="E407">
        <v>19.15</v>
      </c>
      <c r="F407">
        <v>-3.36</v>
      </c>
      <c r="G407">
        <v>0.007</v>
      </c>
      <c r="H407">
        <f t="shared" si="6"/>
        <v>25.2</v>
      </c>
      <c r="I407">
        <v>5</v>
      </c>
    </row>
    <row r="408" spans="2:9" ht="12.75">
      <c r="B408" t="s">
        <v>4685</v>
      </c>
      <c r="C408" t="s">
        <v>3034</v>
      </c>
      <c r="D408" t="s">
        <v>3035</v>
      </c>
      <c r="E408">
        <v>19.17</v>
      </c>
      <c r="F408">
        <v>-1.06</v>
      </c>
      <c r="G408">
        <v>0.006</v>
      </c>
      <c r="H408">
        <f t="shared" si="6"/>
        <v>21.6</v>
      </c>
      <c r="I408">
        <v>5</v>
      </c>
    </row>
    <row r="409" spans="2:9" ht="12.75">
      <c r="B409" t="s">
        <v>4677</v>
      </c>
      <c r="C409" t="s">
        <v>3036</v>
      </c>
      <c r="D409" t="s">
        <v>3037</v>
      </c>
      <c r="E409">
        <v>19.3</v>
      </c>
      <c r="F409">
        <v>-2.92</v>
      </c>
      <c r="G409">
        <v>0.011</v>
      </c>
      <c r="H409">
        <f t="shared" si="6"/>
        <v>39.599999999999994</v>
      </c>
      <c r="I409">
        <v>4</v>
      </c>
    </row>
    <row r="410" spans="2:9" ht="12.75">
      <c r="B410" t="s">
        <v>4678</v>
      </c>
      <c r="C410" t="s">
        <v>3038</v>
      </c>
      <c r="D410" t="s">
        <v>3039</v>
      </c>
      <c r="E410">
        <v>19.39</v>
      </c>
      <c r="F410">
        <v>-0.95</v>
      </c>
      <c r="G410">
        <v>0.013</v>
      </c>
      <c r="H410">
        <f t="shared" si="6"/>
        <v>46.8</v>
      </c>
      <c r="I410">
        <v>2</v>
      </c>
    </row>
    <row r="411" spans="2:9" ht="12.75">
      <c r="B411" t="s">
        <v>4679</v>
      </c>
      <c r="C411" t="s">
        <v>3040</v>
      </c>
      <c r="D411" t="s">
        <v>3041</v>
      </c>
      <c r="E411">
        <v>19.47</v>
      </c>
      <c r="F411">
        <v>1.03</v>
      </c>
      <c r="G411">
        <v>10.5</v>
      </c>
      <c r="H411">
        <f t="shared" si="6"/>
        <v>37800</v>
      </c>
      <c r="I411">
        <v>3</v>
      </c>
    </row>
    <row r="412" spans="2:9" ht="12.75">
      <c r="B412" t="s">
        <v>4680</v>
      </c>
      <c r="C412" t="s">
        <v>3042</v>
      </c>
      <c r="D412" t="s">
        <v>3043</v>
      </c>
      <c r="E412">
        <v>19.52</v>
      </c>
      <c r="F412">
        <v>0.23</v>
      </c>
      <c r="G412">
        <v>0.746</v>
      </c>
      <c r="H412">
        <f t="shared" si="6"/>
        <v>2685.6</v>
      </c>
      <c r="I412">
        <v>5</v>
      </c>
    </row>
    <row r="413" spans="2:9" ht="12.75">
      <c r="B413" t="s">
        <v>4681</v>
      </c>
      <c r="C413" t="s">
        <v>3044</v>
      </c>
      <c r="D413" t="s">
        <v>3045</v>
      </c>
      <c r="E413">
        <v>19.52</v>
      </c>
      <c r="F413">
        <v>-2.26</v>
      </c>
      <c r="G413">
        <v>0.339</v>
      </c>
      <c r="H413">
        <f t="shared" si="6"/>
        <v>1220.4</v>
      </c>
      <c r="I413">
        <v>2</v>
      </c>
    </row>
    <row r="414" spans="2:9" ht="12.75">
      <c r="B414" t="s">
        <v>4682</v>
      </c>
      <c r="C414" t="s">
        <v>3046</v>
      </c>
      <c r="D414" t="s">
        <v>3047</v>
      </c>
      <c r="E414">
        <v>19.82</v>
      </c>
      <c r="F414">
        <v>4.58</v>
      </c>
      <c r="G414">
        <v>0.474</v>
      </c>
      <c r="H414">
        <f t="shared" si="6"/>
        <v>1706.3999999999999</v>
      </c>
      <c r="I414">
        <v>4</v>
      </c>
    </row>
    <row r="415" spans="2:9" ht="12.75">
      <c r="B415" t="s">
        <v>4683</v>
      </c>
      <c r="C415" t="s">
        <v>3048</v>
      </c>
      <c r="D415" t="s">
        <v>3049</v>
      </c>
      <c r="E415">
        <v>19.86</v>
      </c>
      <c r="F415">
        <v>-4</v>
      </c>
      <c r="G415">
        <v>1.46</v>
      </c>
      <c r="H415">
        <f t="shared" si="6"/>
        <v>5256</v>
      </c>
      <c r="I415">
        <v>4</v>
      </c>
    </row>
    <row r="416" spans="2:9" ht="12.75">
      <c r="B416" t="s">
        <v>4686</v>
      </c>
      <c r="C416" t="s">
        <v>3052</v>
      </c>
      <c r="D416" t="s">
        <v>3053</v>
      </c>
      <c r="E416">
        <v>19.97</v>
      </c>
      <c r="F416">
        <v>-4.22</v>
      </c>
      <c r="G416">
        <v>5</v>
      </c>
      <c r="H416">
        <f t="shared" si="6"/>
        <v>18000</v>
      </c>
      <c r="I416">
        <v>3</v>
      </c>
    </row>
    <row r="417" spans="2:9" ht="12.75">
      <c r="B417" t="s">
        <v>4687</v>
      </c>
      <c r="C417" t="s">
        <v>3054</v>
      </c>
      <c r="D417" t="s">
        <v>3055</v>
      </c>
      <c r="E417">
        <v>20.05</v>
      </c>
      <c r="F417">
        <v>-0.05</v>
      </c>
      <c r="G417">
        <v>0.01</v>
      </c>
      <c r="H417">
        <f t="shared" si="6"/>
        <v>36</v>
      </c>
      <c r="I417">
        <v>5</v>
      </c>
    </row>
    <row r="418" spans="2:9" ht="12.75">
      <c r="B418" t="s">
        <v>4688</v>
      </c>
      <c r="C418" t="s">
        <v>3056</v>
      </c>
      <c r="D418" t="s">
        <v>3057</v>
      </c>
      <c r="E418">
        <v>20.06</v>
      </c>
      <c r="F418">
        <v>-1.15</v>
      </c>
      <c r="G418">
        <v>0.018</v>
      </c>
      <c r="H418">
        <f t="shared" si="6"/>
        <v>64.8</v>
      </c>
      <c r="I418">
        <v>4</v>
      </c>
    </row>
    <row r="419" spans="2:9" ht="12.75">
      <c r="B419" t="s">
        <v>4689</v>
      </c>
      <c r="C419" t="s">
        <v>3058</v>
      </c>
      <c r="D419" t="s">
        <v>3059</v>
      </c>
      <c r="E419">
        <v>20.13</v>
      </c>
      <c r="F419">
        <v>0.33</v>
      </c>
      <c r="G419">
        <v>0.01</v>
      </c>
      <c r="H419">
        <f t="shared" si="6"/>
        <v>36</v>
      </c>
      <c r="I419">
        <v>5</v>
      </c>
    </row>
    <row r="420" spans="2:9" ht="12.75">
      <c r="B420" t="s">
        <v>4690</v>
      </c>
      <c r="C420" t="s">
        <v>3060</v>
      </c>
      <c r="D420" t="s">
        <v>3061</v>
      </c>
      <c r="E420">
        <v>20.2</v>
      </c>
      <c r="F420">
        <v>1.01</v>
      </c>
      <c r="G420">
        <v>0.01</v>
      </c>
      <c r="H420">
        <f t="shared" si="6"/>
        <v>36</v>
      </c>
      <c r="I420">
        <v>5</v>
      </c>
    </row>
    <row r="421" spans="2:9" ht="12.75">
      <c r="B421" t="s">
        <v>4691</v>
      </c>
      <c r="C421" t="s">
        <v>3062</v>
      </c>
      <c r="D421" t="s">
        <v>3063</v>
      </c>
      <c r="E421">
        <v>20.44</v>
      </c>
      <c r="F421">
        <v>1</v>
      </c>
      <c r="G421">
        <v>0.14</v>
      </c>
      <c r="H421">
        <f t="shared" si="6"/>
        <v>504.00000000000006</v>
      </c>
      <c r="I421">
        <v>4</v>
      </c>
    </row>
    <row r="422" spans="2:9" ht="12.75">
      <c r="B422" s="1" t="s">
        <v>4692</v>
      </c>
      <c r="C422" s="1" t="s">
        <v>3064</v>
      </c>
      <c r="D422" s="1" t="s">
        <v>3065</v>
      </c>
      <c r="E422" s="1">
        <v>20.49</v>
      </c>
      <c r="F422" s="1">
        <v>0.89</v>
      </c>
      <c r="G422" s="1">
        <v>0.005</v>
      </c>
      <c r="H422" s="1">
        <f t="shared" si="6"/>
        <v>18</v>
      </c>
      <c r="I422" s="1">
        <v>6</v>
      </c>
    </row>
    <row r="423" spans="2:9" ht="12.75">
      <c r="B423" t="s">
        <v>4693</v>
      </c>
      <c r="C423" t="s">
        <v>3066</v>
      </c>
      <c r="D423" t="s">
        <v>3067</v>
      </c>
      <c r="E423">
        <v>20.52</v>
      </c>
      <c r="F423">
        <v>0.9</v>
      </c>
      <c r="G423">
        <v>0.003</v>
      </c>
      <c r="H423">
        <f t="shared" si="6"/>
        <v>10.8</v>
      </c>
      <c r="I423">
        <v>5</v>
      </c>
    </row>
    <row r="424" spans="2:9" ht="12.75">
      <c r="B424" t="s">
        <v>4694</v>
      </c>
      <c r="C424" t="s">
        <v>3068</v>
      </c>
      <c r="D424" t="s">
        <v>3069</v>
      </c>
      <c r="E424">
        <v>20.59</v>
      </c>
      <c r="F424">
        <v>3.87</v>
      </c>
      <c r="G424">
        <v>0.16</v>
      </c>
      <c r="H424">
        <f t="shared" si="6"/>
        <v>576</v>
      </c>
      <c r="I424">
        <v>3</v>
      </c>
    </row>
    <row r="425" spans="2:9" ht="12.75">
      <c r="B425" t="s">
        <v>4695</v>
      </c>
      <c r="C425" t="s">
        <v>3070</v>
      </c>
      <c r="D425" t="s">
        <v>3071</v>
      </c>
      <c r="E425">
        <v>20.79</v>
      </c>
      <c r="F425">
        <v>4.55</v>
      </c>
      <c r="G425">
        <v>0.108</v>
      </c>
      <c r="H425">
        <f t="shared" si="6"/>
        <v>388.8</v>
      </c>
      <c r="I425">
        <v>4</v>
      </c>
    </row>
    <row r="426" spans="2:9" ht="12.75">
      <c r="B426" t="s">
        <v>4697</v>
      </c>
      <c r="C426" t="s">
        <v>3074</v>
      </c>
      <c r="D426" t="s">
        <v>3075</v>
      </c>
      <c r="E426">
        <v>20.85</v>
      </c>
      <c r="F426">
        <v>0.94</v>
      </c>
      <c r="G426">
        <v>0.01</v>
      </c>
      <c r="H426">
        <f t="shared" si="6"/>
        <v>36</v>
      </c>
      <c r="I426">
        <v>5</v>
      </c>
    </row>
    <row r="427" spans="2:9" ht="12.75">
      <c r="B427" t="s">
        <v>4698</v>
      </c>
      <c r="C427" t="s">
        <v>3076</v>
      </c>
      <c r="D427" t="s">
        <v>3077</v>
      </c>
      <c r="E427">
        <v>21.1</v>
      </c>
      <c r="F427">
        <v>9.93</v>
      </c>
      <c r="G427">
        <v>0.02</v>
      </c>
      <c r="H427">
        <f t="shared" si="6"/>
        <v>72</v>
      </c>
      <c r="I427">
        <v>5</v>
      </c>
    </row>
    <row r="428" spans="2:9" ht="12.75">
      <c r="B428" s="1" t="s">
        <v>4699</v>
      </c>
      <c r="C428" s="1" t="s">
        <v>3078</v>
      </c>
      <c r="D428" s="1" t="s">
        <v>3079</v>
      </c>
      <c r="E428" s="1">
        <v>21.11</v>
      </c>
      <c r="F428" s="1">
        <v>5</v>
      </c>
      <c r="G428" s="1">
        <v>0.007</v>
      </c>
      <c r="H428" s="1">
        <f t="shared" si="6"/>
        <v>25.2</v>
      </c>
      <c r="I428" s="1">
        <v>6</v>
      </c>
    </row>
    <row r="429" spans="2:9" ht="12.75">
      <c r="B429" t="s">
        <v>4700</v>
      </c>
      <c r="C429" t="s">
        <v>3080</v>
      </c>
      <c r="D429" t="s">
        <v>3081</v>
      </c>
      <c r="E429">
        <v>21.15</v>
      </c>
      <c r="F429">
        <v>0.54</v>
      </c>
      <c r="G429">
        <v>0.012</v>
      </c>
      <c r="H429">
        <f t="shared" si="6"/>
        <v>43.2</v>
      </c>
      <c r="I429">
        <v>5</v>
      </c>
    </row>
    <row r="430" spans="2:9" ht="12.75">
      <c r="B430" t="s">
        <v>4701</v>
      </c>
      <c r="C430" t="s">
        <v>3082</v>
      </c>
      <c r="D430" t="s">
        <v>3083</v>
      </c>
      <c r="E430">
        <v>21.17</v>
      </c>
      <c r="F430">
        <v>4.19</v>
      </c>
      <c r="G430">
        <v>0.131</v>
      </c>
      <c r="H430">
        <f t="shared" si="6"/>
        <v>471.6</v>
      </c>
      <c r="I430">
        <v>3</v>
      </c>
    </row>
    <row r="431" spans="2:9" ht="12.75">
      <c r="B431" t="s">
        <v>4702</v>
      </c>
      <c r="C431" t="s">
        <v>3084</v>
      </c>
      <c r="D431" t="s">
        <v>3085</v>
      </c>
      <c r="E431">
        <v>21.19</v>
      </c>
      <c r="F431">
        <v>12.09</v>
      </c>
      <c r="G431">
        <v>0.017</v>
      </c>
      <c r="H431">
        <f t="shared" si="6"/>
        <v>61.2</v>
      </c>
      <c r="I431">
        <v>5</v>
      </c>
    </row>
    <row r="432" spans="2:9" ht="12.75">
      <c r="B432" t="s">
        <v>4703</v>
      </c>
      <c r="C432" t="s">
        <v>3086</v>
      </c>
      <c r="D432" t="s">
        <v>3087</v>
      </c>
      <c r="E432">
        <v>21.26</v>
      </c>
      <c r="F432">
        <v>5.14</v>
      </c>
      <c r="G432">
        <v>0.001</v>
      </c>
      <c r="H432">
        <f t="shared" si="6"/>
        <v>3.6</v>
      </c>
      <c r="I432">
        <v>3</v>
      </c>
    </row>
    <row r="433" spans="2:9" ht="12.75">
      <c r="B433" t="s">
        <v>4705</v>
      </c>
      <c r="C433" t="s">
        <v>3088</v>
      </c>
      <c r="D433" t="s">
        <v>3089</v>
      </c>
      <c r="E433">
        <v>21.4</v>
      </c>
      <c r="F433">
        <v>0.95</v>
      </c>
      <c r="G433">
        <v>0.004</v>
      </c>
      <c r="H433">
        <f t="shared" si="6"/>
        <v>14.4</v>
      </c>
      <c r="I433">
        <v>5</v>
      </c>
    </row>
    <row r="434" spans="2:9" ht="12.75">
      <c r="B434" t="s">
        <v>4704</v>
      </c>
      <c r="C434" t="s">
        <v>3090</v>
      </c>
      <c r="D434" t="s">
        <v>3091</v>
      </c>
      <c r="E434">
        <v>21.43</v>
      </c>
      <c r="F434">
        <v>12</v>
      </c>
      <c r="G434">
        <v>0.37</v>
      </c>
      <c r="H434">
        <f t="shared" si="6"/>
        <v>1332</v>
      </c>
      <c r="I434">
        <v>3</v>
      </c>
    </row>
    <row r="435" spans="2:9" ht="12.75">
      <c r="B435" s="1" t="s">
        <v>4706</v>
      </c>
      <c r="C435" s="1" t="s">
        <v>3092</v>
      </c>
      <c r="D435" s="1" t="s">
        <v>3093</v>
      </c>
      <c r="E435" s="1">
        <v>21.56</v>
      </c>
      <c r="F435" s="1">
        <v>3.84</v>
      </c>
      <c r="G435" s="1">
        <v>0.068</v>
      </c>
      <c r="H435" s="1">
        <f t="shared" si="6"/>
        <v>244.8</v>
      </c>
      <c r="I435" s="1">
        <v>6</v>
      </c>
    </row>
    <row r="436" spans="2:9" ht="12.75">
      <c r="B436" t="s">
        <v>4708</v>
      </c>
      <c r="C436" t="s">
        <v>3096</v>
      </c>
      <c r="D436" t="s">
        <v>3097</v>
      </c>
      <c r="E436">
        <v>21.58</v>
      </c>
      <c r="F436">
        <v>5.26</v>
      </c>
      <c r="G436">
        <v>0.003</v>
      </c>
      <c r="H436">
        <f t="shared" si="6"/>
        <v>10.8</v>
      </c>
      <c r="I436">
        <v>5</v>
      </c>
    </row>
    <row r="437" spans="2:9" ht="12.75">
      <c r="B437" t="s">
        <v>4709</v>
      </c>
      <c r="C437" t="s">
        <v>3098</v>
      </c>
      <c r="D437" t="s">
        <v>3099</v>
      </c>
      <c r="E437">
        <v>21.64</v>
      </c>
      <c r="F437">
        <v>4.73</v>
      </c>
      <c r="G437">
        <v>0.093</v>
      </c>
      <c r="H437">
        <f t="shared" si="6"/>
        <v>334.8</v>
      </c>
      <c r="I437">
        <v>4</v>
      </c>
    </row>
    <row r="438" spans="2:9" ht="12.75">
      <c r="B438" s="1" t="s">
        <v>4710</v>
      </c>
      <c r="C438" s="1" t="s">
        <v>3100</v>
      </c>
      <c r="D438" s="1" t="s">
        <v>3101</v>
      </c>
      <c r="E438" s="1">
        <v>21.68</v>
      </c>
      <c r="F438" s="1">
        <v>9</v>
      </c>
      <c r="G438" s="1">
        <v>0.008</v>
      </c>
      <c r="H438" s="1">
        <f t="shared" si="6"/>
        <v>28.8</v>
      </c>
      <c r="I438" s="1">
        <v>6</v>
      </c>
    </row>
    <row r="439" spans="2:9" ht="12.75">
      <c r="B439" t="s">
        <v>4711</v>
      </c>
      <c r="C439" t="s">
        <v>3102</v>
      </c>
      <c r="D439" t="s">
        <v>3103</v>
      </c>
      <c r="E439">
        <v>21.75</v>
      </c>
      <c r="F439">
        <v>-3.3</v>
      </c>
      <c r="G439">
        <v>1.71</v>
      </c>
      <c r="H439">
        <f t="shared" si="6"/>
        <v>6156</v>
      </c>
      <c r="I439">
        <v>1</v>
      </c>
    </row>
    <row r="440" spans="2:9" ht="12.75">
      <c r="B440" t="s">
        <v>4712</v>
      </c>
      <c r="C440" t="s">
        <v>3102</v>
      </c>
      <c r="D440" t="s">
        <v>3103</v>
      </c>
      <c r="E440">
        <v>21.75</v>
      </c>
      <c r="F440">
        <v>-3.3</v>
      </c>
      <c r="G440">
        <v>1.11</v>
      </c>
      <c r="H440">
        <f t="shared" si="6"/>
        <v>3996.0000000000005</v>
      </c>
      <c r="I440">
        <v>4</v>
      </c>
    </row>
    <row r="441" spans="2:9" ht="12.75">
      <c r="B441" t="s">
        <v>4713</v>
      </c>
      <c r="C441" t="s">
        <v>3104</v>
      </c>
      <c r="D441" t="s">
        <v>3105</v>
      </c>
      <c r="E441">
        <v>21.95</v>
      </c>
      <c r="F441">
        <v>-0.43</v>
      </c>
      <c r="G441">
        <v>8.4</v>
      </c>
      <c r="H441">
        <f t="shared" si="6"/>
        <v>30240</v>
      </c>
      <c r="I441">
        <v>4</v>
      </c>
    </row>
    <row r="442" spans="2:9" ht="12.75">
      <c r="B442" s="1" t="s">
        <v>4714</v>
      </c>
      <c r="C442" s="1" t="s">
        <v>3106</v>
      </c>
      <c r="D442" s="1" t="s">
        <v>3107</v>
      </c>
      <c r="E442" s="1">
        <v>22.13</v>
      </c>
      <c r="F442" s="1">
        <v>4.71</v>
      </c>
      <c r="G442" s="1">
        <v>0.006</v>
      </c>
      <c r="H442" s="1">
        <f t="shared" si="6"/>
        <v>21.6</v>
      </c>
      <c r="I442" s="1">
        <v>6</v>
      </c>
    </row>
    <row r="443" spans="2:9" ht="12.75">
      <c r="B443" t="s">
        <v>4715</v>
      </c>
      <c r="C443" t="s">
        <v>3108</v>
      </c>
      <c r="D443" t="s">
        <v>3109</v>
      </c>
      <c r="E443">
        <v>22.26</v>
      </c>
      <c r="F443">
        <v>3.23</v>
      </c>
      <c r="G443">
        <v>0.163</v>
      </c>
      <c r="H443">
        <f t="shared" si="6"/>
        <v>586.8000000000001</v>
      </c>
      <c r="I443">
        <v>5</v>
      </c>
    </row>
    <row r="444" spans="2:9" ht="12.75">
      <c r="B444" s="1" t="s">
        <v>4716</v>
      </c>
      <c r="C444" s="1" t="s">
        <v>3110</v>
      </c>
      <c r="D444" s="1" t="s">
        <v>3111</v>
      </c>
      <c r="E444" s="1">
        <v>22.29</v>
      </c>
      <c r="F444" s="1">
        <v>4.94</v>
      </c>
      <c r="G444" s="1">
        <v>0.008</v>
      </c>
      <c r="H444" s="1">
        <f t="shared" si="6"/>
        <v>28.8</v>
      </c>
      <c r="I444" s="1">
        <v>6</v>
      </c>
    </row>
    <row r="445" spans="2:9" ht="12.75">
      <c r="B445" t="s">
        <v>4717</v>
      </c>
      <c r="C445" t="s">
        <v>3112</v>
      </c>
      <c r="D445" t="s">
        <v>3113</v>
      </c>
      <c r="E445">
        <v>22.47</v>
      </c>
      <c r="F445">
        <v>9.14</v>
      </c>
      <c r="G445">
        <v>0.181</v>
      </c>
      <c r="H445">
        <f t="shared" si="6"/>
        <v>651.6</v>
      </c>
      <c r="I445">
        <v>3</v>
      </c>
    </row>
    <row r="446" spans="2:9" ht="12.75">
      <c r="B446" t="s">
        <v>4719</v>
      </c>
      <c r="C446" t="s">
        <v>3116</v>
      </c>
      <c r="D446" t="s">
        <v>3117</v>
      </c>
      <c r="E446">
        <v>22.65</v>
      </c>
      <c r="F446">
        <v>3.58</v>
      </c>
      <c r="G446">
        <v>0.014</v>
      </c>
      <c r="H446">
        <f t="shared" si="6"/>
        <v>50.4</v>
      </c>
      <c r="I446">
        <v>4</v>
      </c>
    </row>
    <row r="447" spans="2:9" ht="12.75">
      <c r="B447" t="s">
        <v>4720</v>
      </c>
      <c r="C447" t="s">
        <v>3118</v>
      </c>
      <c r="D447" t="s">
        <v>3119</v>
      </c>
      <c r="E447">
        <v>22.65</v>
      </c>
      <c r="F447">
        <v>8.11</v>
      </c>
      <c r="G447">
        <v>2.56</v>
      </c>
      <c r="H447">
        <f t="shared" si="6"/>
        <v>9216</v>
      </c>
      <c r="I447">
        <v>2</v>
      </c>
    </row>
    <row r="448" spans="2:9" ht="12.75">
      <c r="B448" t="s">
        <v>4721</v>
      </c>
      <c r="C448" t="s">
        <v>3120</v>
      </c>
      <c r="D448" t="s">
        <v>3121</v>
      </c>
      <c r="E448">
        <v>22.67</v>
      </c>
      <c r="F448">
        <v>9.82</v>
      </c>
      <c r="G448">
        <v>0.014</v>
      </c>
      <c r="H448">
        <f t="shared" si="6"/>
        <v>50.4</v>
      </c>
      <c r="I448">
        <v>4</v>
      </c>
    </row>
    <row r="449" spans="2:9" ht="12.75">
      <c r="B449" t="s">
        <v>4722</v>
      </c>
      <c r="C449" t="s">
        <v>3122</v>
      </c>
      <c r="D449" t="s">
        <v>3123</v>
      </c>
      <c r="E449">
        <v>22.69</v>
      </c>
      <c r="F449">
        <v>-0.04</v>
      </c>
      <c r="G449">
        <v>0.045</v>
      </c>
      <c r="H449">
        <f t="shared" si="6"/>
        <v>162</v>
      </c>
      <c r="I449">
        <v>5</v>
      </c>
    </row>
    <row r="450" spans="2:9" ht="12.75">
      <c r="B450" t="s">
        <v>4723</v>
      </c>
      <c r="C450" t="s">
        <v>3124</v>
      </c>
      <c r="D450" t="s">
        <v>3125</v>
      </c>
      <c r="E450">
        <v>22.83</v>
      </c>
      <c r="F450">
        <v>8.48</v>
      </c>
      <c r="G450">
        <v>1.03</v>
      </c>
      <c r="H450">
        <f t="shared" si="6"/>
        <v>3708</v>
      </c>
      <c r="I450">
        <v>4</v>
      </c>
    </row>
    <row r="451" spans="2:9" ht="12.75">
      <c r="B451" t="s">
        <v>4724</v>
      </c>
      <c r="C451" t="s">
        <v>3126</v>
      </c>
      <c r="D451" t="s">
        <v>3127</v>
      </c>
      <c r="E451">
        <v>22.82</v>
      </c>
      <c r="F451">
        <v>-1.37</v>
      </c>
      <c r="G451">
        <v>0.086</v>
      </c>
      <c r="H451">
        <f t="shared" si="6"/>
        <v>309.59999999999997</v>
      </c>
      <c r="I451">
        <v>5</v>
      </c>
    </row>
    <row r="452" spans="2:9" ht="12.75">
      <c r="B452" t="s">
        <v>4725</v>
      </c>
      <c r="C452" t="s">
        <v>3128</v>
      </c>
      <c r="D452" t="s">
        <v>3129</v>
      </c>
      <c r="E452">
        <v>22.9</v>
      </c>
      <c r="F452">
        <v>0.63</v>
      </c>
      <c r="G452">
        <v>0.14</v>
      </c>
      <c r="H452">
        <f t="shared" si="6"/>
        <v>504.00000000000006</v>
      </c>
      <c r="I452">
        <v>4</v>
      </c>
    </row>
    <row r="453" spans="2:9" ht="12.75">
      <c r="B453" t="s">
        <v>4726</v>
      </c>
      <c r="C453" t="s">
        <v>3130</v>
      </c>
      <c r="D453" t="s">
        <v>3131</v>
      </c>
      <c r="E453">
        <v>22.91</v>
      </c>
      <c r="F453">
        <v>4.85</v>
      </c>
      <c r="G453">
        <v>0.546</v>
      </c>
      <c r="H453">
        <f t="shared" si="6"/>
        <v>1965.6000000000001</v>
      </c>
      <c r="I453">
        <v>4</v>
      </c>
    </row>
    <row r="454" spans="2:9" ht="12.75">
      <c r="B454" t="s">
        <v>4727</v>
      </c>
      <c r="C454" t="s">
        <v>3132</v>
      </c>
      <c r="D454" t="s">
        <v>3133</v>
      </c>
      <c r="E454">
        <v>23</v>
      </c>
      <c r="F454">
        <v>-0.99</v>
      </c>
      <c r="G454">
        <v>0.027</v>
      </c>
      <c r="H454">
        <f t="shared" si="6"/>
        <v>97.2</v>
      </c>
      <c r="I454">
        <v>4</v>
      </c>
    </row>
    <row r="455" spans="2:9" ht="12.75">
      <c r="B455" t="s">
        <v>4728</v>
      </c>
      <c r="C455" t="s">
        <v>3134</v>
      </c>
      <c r="D455" t="s">
        <v>3135</v>
      </c>
      <c r="E455">
        <v>23.06</v>
      </c>
      <c r="F455">
        <v>-5.11</v>
      </c>
      <c r="G455">
        <v>0.05</v>
      </c>
      <c r="H455">
        <f t="shared" si="6"/>
        <v>180</v>
      </c>
      <c r="I455">
        <v>2</v>
      </c>
    </row>
    <row r="456" spans="2:9" ht="12.75">
      <c r="B456" t="s">
        <v>4730</v>
      </c>
      <c r="C456" t="s">
        <v>3138</v>
      </c>
      <c r="D456" t="s">
        <v>3139</v>
      </c>
      <c r="E456">
        <v>23.13</v>
      </c>
      <c r="F456">
        <v>0.19</v>
      </c>
      <c r="G456">
        <v>0.048</v>
      </c>
      <c r="H456">
        <f t="shared" si="6"/>
        <v>172.8</v>
      </c>
      <c r="I456">
        <v>4</v>
      </c>
    </row>
    <row r="457" spans="2:9" ht="12.75">
      <c r="B457" t="s">
        <v>4731</v>
      </c>
      <c r="C457" t="s">
        <v>3140</v>
      </c>
      <c r="D457" t="s">
        <v>3141</v>
      </c>
      <c r="E457">
        <v>23.17</v>
      </c>
      <c r="F457">
        <v>3.3</v>
      </c>
      <c r="G457">
        <v>0.022</v>
      </c>
      <c r="H457">
        <f t="shared" si="6"/>
        <v>79.19999999999999</v>
      </c>
      <c r="I457">
        <v>5</v>
      </c>
    </row>
    <row r="458" spans="2:9" ht="12.75">
      <c r="B458" t="s">
        <v>4732</v>
      </c>
      <c r="C458" t="s">
        <v>3142</v>
      </c>
      <c r="D458" t="s">
        <v>3143</v>
      </c>
      <c r="E458">
        <v>23.17</v>
      </c>
      <c r="F458">
        <v>-6.43</v>
      </c>
      <c r="G458">
        <v>1.27</v>
      </c>
      <c r="H458">
        <f aca="true" t="shared" si="7" ref="H458:H521">G458*3600</f>
        <v>4572</v>
      </c>
      <c r="I458">
        <v>3</v>
      </c>
    </row>
    <row r="459" spans="2:9" ht="12.75">
      <c r="B459" t="s">
        <v>4733</v>
      </c>
      <c r="C459" t="s">
        <v>3144</v>
      </c>
      <c r="D459" t="s">
        <v>3145</v>
      </c>
      <c r="E459">
        <v>23.23</v>
      </c>
      <c r="F459">
        <v>2.49</v>
      </c>
      <c r="G459">
        <v>2.43</v>
      </c>
      <c r="H459">
        <f t="shared" si="7"/>
        <v>8748</v>
      </c>
      <c r="I459">
        <v>3</v>
      </c>
    </row>
    <row r="460" spans="2:9" ht="12.75">
      <c r="B460" t="s">
        <v>4734</v>
      </c>
      <c r="C460" t="s">
        <v>3146</v>
      </c>
      <c r="D460" t="s">
        <v>3147</v>
      </c>
      <c r="E460">
        <v>23.25</v>
      </c>
      <c r="F460">
        <v>1.38</v>
      </c>
      <c r="G460">
        <v>0.14</v>
      </c>
      <c r="H460">
        <f t="shared" si="7"/>
        <v>504.00000000000006</v>
      </c>
      <c r="I460">
        <v>4</v>
      </c>
    </row>
    <row r="461" spans="2:9" ht="12.75">
      <c r="B461" t="s">
        <v>4735</v>
      </c>
      <c r="C461" t="s">
        <v>3148</v>
      </c>
      <c r="D461" t="s">
        <v>3149</v>
      </c>
      <c r="E461">
        <v>23.26</v>
      </c>
      <c r="F461">
        <v>-1.13</v>
      </c>
      <c r="G461">
        <v>0.018</v>
      </c>
      <c r="H461">
        <f t="shared" si="7"/>
        <v>64.8</v>
      </c>
      <c r="I461">
        <v>5</v>
      </c>
    </row>
    <row r="462" spans="2:9" ht="12.75">
      <c r="B462" t="s">
        <v>4736</v>
      </c>
      <c r="C462" t="s">
        <v>3150</v>
      </c>
      <c r="D462" t="s">
        <v>3151</v>
      </c>
      <c r="E462">
        <v>23.32</v>
      </c>
      <c r="F462">
        <v>-5.26</v>
      </c>
      <c r="G462">
        <v>0.032</v>
      </c>
      <c r="H462">
        <f t="shared" si="7"/>
        <v>115.2</v>
      </c>
      <c r="I462">
        <v>3</v>
      </c>
    </row>
    <row r="463" spans="2:9" ht="12.75">
      <c r="B463" t="s">
        <v>4737</v>
      </c>
      <c r="C463" t="s">
        <v>3152</v>
      </c>
      <c r="D463" t="s">
        <v>3153</v>
      </c>
      <c r="E463">
        <v>23.32</v>
      </c>
      <c r="F463">
        <v>-6.36</v>
      </c>
      <c r="G463">
        <v>1.27</v>
      </c>
      <c r="H463">
        <f t="shared" si="7"/>
        <v>4572</v>
      </c>
      <c r="I463">
        <v>3</v>
      </c>
    </row>
    <row r="464" spans="2:9" ht="12.75">
      <c r="B464" t="s">
        <v>4738</v>
      </c>
      <c r="C464" t="s">
        <v>3154</v>
      </c>
      <c r="D464" t="s">
        <v>3155</v>
      </c>
      <c r="E464">
        <v>23.38</v>
      </c>
      <c r="F464">
        <v>-2.46</v>
      </c>
      <c r="G464">
        <v>3</v>
      </c>
      <c r="H464">
        <f t="shared" si="7"/>
        <v>10800</v>
      </c>
      <c r="I464">
        <v>3</v>
      </c>
    </row>
    <row r="465" spans="2:9" ht="12.75">
      <c r="B465" s="1" t="s">
        <v>4740</v>
      </c>
      <c r="C465" s="1" t="s">
        <v>3158</v>
      </c>
      <c r="D465" s="1" t="s">
        <v>3159</v>
      </c>
      <c r="E465" s="1">
        <v>23.46</v>
      </c>
      <c r="F465" s="1">
        <v>9.96</v>
      </c>
      <c r="G465" s="1">
        <v>0.006</v>
      </c>
      <c r="H465" s="1">
        <f t="shared" si="7"/>
        <v>21.6</v>
      </c>
      <c r="I465" s="1">
        <v>6</v>
      </c>
    </row>
    <row r="466" spans="2:9" ht="12.75">
      <c r="B466" t="s">
        <v>4741</v>
      </c>
      <c r="C466" t="s">
        <v>3160</v>
      </c>
      <c r="D466" t="s">
        <v>3161</v>
      </c>
      <c r="E466">
        <v>23.52</v>
      </c>
      <c r="F466">
        <v>6.87</v>
      </c>
      <c r="G466">
        <v>0.117</v>
      </c>
      <c r="H466">
        <f t="shared" si="7"/>
        <v>421.20000000000005</v>
      </c>
      <c r="I466">
        <v>4</v>
      </c>
    </row>
    <row r="467" spans="2:9" ht="12.75">
      <c r="B467" s="1" t="s">
        <v>4742</v>
      </c>
      <c r="C467" s="1" t="s">
        <v>3162</v>
      </c>
      <c r="D467" s="1" t="s">
        <v>3163</v>
      </c>
      <c r="E467" s="1">
        <v>23.61</v>
      </c>
      <c r="F467" s="1">
        <v>7.77</v>
      </c>
      <c r="G467" s="1">
        <v>0.041</v>
      </c>
      <c r="H467" s="1">
        <f t="shared" si="7"/>
        <v>147.6</v>
      </c>
      <c r="I467" s="1">
        <v>6</v>
      </c>
    </row>
    <row r="468" spans="2:9" ht="12.75">
      <c r="B468" t="s">
        <v>4743</v>
      </c>
      <c r="C468" t="s">
        <v>3164</v>
      </c>
      <c r="D468" t="s">
        <v>3165</v>
      </c>
      <c r="E468">
        <v>23.6</v>
      </c>
      <c r="F468">
        <v>0.72</v>
      </c>
      <c r="G468">
        <v>1</v>
      </c>
      <c r="H468">
        <f t="shared" si="7"/>
        <v>3600</v>
      </c>
      <c r="I468">
        <v>3</v>
      </c>
    </row>
    <row r="469" spans="2:9" ht="12.75">
      <c r="B469" t="s">
        <v>4744</v>
      </c>
      <c r="C469" t="s">
        <v>3166</v>
      </c>
      <c r="D469" t="s">
        <v>3167</v>
      </c>
      <c r="E469">
        <v>23.62</v>
      </c>
      <c r="F469">
        <v>-5.11</v>
      </c>
      <c r="G469">
        <v>0.034</v>
      </c>
      <c r="H469">
        <f t="shared" si="7"/>
        <v>122.4</v>
      </c>
      <c r="I469">
        <v>3</v>
      </c>
    </row>
    <row r="470" spans="2:9" ht="12.75">
      <c r="B470" s="1" t="s">
        <v>4745</v>
      </c>
      <c r="C470" s="1" t="s">
        <v>3168</v>
      </c>
      <c r="D470" s="1" t="s">
        <v>3169</v>
      </c>
      <c r="E470" s="1">
        <v>23.82</v>
      </c>
      <c r="F470" s="1">
        <v>4.21</v>
      </c>
      <c r="G470" s="1">
        <v>0.012</v>
      </c>
      <c r="H470" s="1">
        <f t="shared" si="7"/>
        <v>43.2</v>
      </c>
      <c r="I470" s="1">
        <v>6</v>
      </c>
    </row>
    <row r="471" spans="2:9" ht="12.75">
      <c r="B471" t="s">
        <v>4746</v>
      </c>
      <c r="C471" t="s">
        <v>3170</v>
      </c>
      <c r="D471" t="s">
        <v>3171</v>
      </c>
      <c r="E471">
        <v>23.89</v>
      </c>
      <c r="F471">
        <v>4.44</v>
      </c>
      <c r="G471">
        <v>0.006</v>
      </c>
      <c r="H471">
        <f t="shared" si="7"/>
        <v>21.6</v>
      </c>
      <c r="I471">
        <v>5</v>
      </c>
    </row>
    <row r="472" spans="2:9" ht="12.75">
      <c r="B472" t="s">
        <v>4747</v>
      </c>
      <c r="C472" t="s">
        <v>3172</v>
      </c>
      <c r="D472" t="s">
        <v>3173</v>
      </c>
      <c r="E472">
        <v>23.92</v>
      </c>
      <c r="F472">
        <v>9.64</v>
      </c>
      <c r="G472">
        <v>0.016</v>
      </c>
      <c r="H472">
        <f t="shared" si="7"/>
        <v>57.6</v>
      </c>
      <c r="I472">
        <v>5</v>
      </c>
    </row>
    <row r="473" spans="2:9" ht="12.75">
      <c r="B473" t="s">
        <v>4748</v>
      </c>
      <c r="C473" t="s">
        <v>3174</v>
      </c>
      <c r="D473" t="s">
        <v>3175</v>
      </c>
      <c r="E473">
        <v>24.02</v>
      </c>
      <c r="F473">
        <v>6.07</v>
      </c>
      <c r="G473">
        <v>0.003</v>
      </c>
      <c r="H473">
        <f t="shared" si="7"/>
        <v>10.8</v>
      </c>
      <c r="I473">
        <v>5</v>
      </c>
    </row>
    <row r="474" spans="2:9" ht="12.75">
      <c r="B474" s="1" t="s">
        <v>4750</v>
      </c>
      <c r="C474" s="1" t="s">
        <v>3178</v>
      </c>
      <c r="D474" s="1" t="s">
        <v>3179</v>
      </c>
      <c r="E474" s="1">
        <v>24.07</v>
      </c>
      <c r="F474" s="1">
        <v>4.63</v>
      </c>
      <c r="G474" s="1">
        <v>0.007</v>
      </c>
      <c r="H474" s="1">
        <f t="shared" si="7"/>
        <v>25.2</v>
      </c>
      <c r="I474" s="1">
        <v>6</v>
      </c>
    </row>
    <row r="475" spans="2:9" ht="12.75">
      <c r="B475" t="s">
        <v>4751</v>
      </c>
      <c r="C475" t="s">
        <v>3180</v>
      </c>
      <c r="D475" t="s">
        <v>3181</v>
      </c>
      <c r="E475">
        <v>24.12</v>
      </c>
      <c r="F475">
        <v>4.37</v>
      </c>
      <c r="G475">
        <v>0.056</v>
      </c>
      <c r="H475">
        <f t="shared" si="7"/>
        <v>201.6</v>
      </c>
      <c r="I475">
        <v>4</v>
      </c>
    </row>
    <row r="476" spans="2:9" ht="12.75">
      <c r="B476" t="s">
        <v>4752</v>
      </c>
      <c r="C476" t="s">
        <v>3182</v>
      </c>
      <c r="D476" t="s">
        <v>3183</v>
      </c>
      <c r="E476">
        <v>24.21</v>
      </c>
      <c r="F476">
        <v>5.97</v>
      </c>
      <c r="G476">
        <v>0.032</v>
      </c>
      <c r="H476">
        <f t="shared" si="7"/>
        <v>115.2</v>
      </c>
      <c r="I476">
        <v>4</v>
      </c>
    </row>
    <row r="477" spans="2:9" ht="12.75">
      <c r="B477" t="s">
        <v>4753</v>
      </c>
      <c r="C477" t="s">
        <v>3184</v>
      </c>
      <c r="D477" t="s">
        <v>3185</v>
      </c>
      <c r="E477">
        <v>24.29</v>
      </c>
      <c r="F477">
        <v>-0.59</v>
      </c>
      <c r="G477">
        <v>0.224</v>
      </c>
      <c r="H477">
        <f t="shared" si="7"/>
        <v>806.4</v>
      </c>
      <c r="I477">
        <v>3</v>
      </c>
    </row>
    <row r="478" spans="2:9" ht="12.75">
      <c r="B478" t="s">
        <v>4754</v>
      </c>
      <c r="C478" t="s">
        <v>3186</v>
      </c>
      <c r="D478" t="s">
        <v>3187</v>
      </c>
      <c r="E478">
        <v>24.33</v>
      </c>
      <c r="F478">
        <v>-4.47</v>
      </c>
      <c r="G478">
        <v>1.76</v>
      </c>
      <c r="H478">
        <f t="shared" si="7"/>
        <v>6336</v>
      </c>
      <c r="I478">
        <v>1</v>
      </c>
    </row>
    <row r="479" spans="2:9" ht="12.75">
      <c r="B479" t="s">
        <v>4755</v>
      </c>
      <c r="C479" t="s">
        <v>3188</v>
      </c>
      <c r="D479" t="s">
        <v>3189</v>
      </c>
      <c r="E479">
        <v>24.35</v>
      </c>
      <c r="F479">
        <v>4.63</v>
      </c>
      <c r="G479">
        <v>0.029</v>
      </c>
      <c r="H479">
        <f t="shared" si="7"/>
        <v>104.4</v>
      </c>
      <c r="I479">
        <v>4</v>
      </c>
    </row>
    <row r="480" spans="2:9" ht="12.75">
      <c r="B480" t="s">
        <v>4756</v>
      </c>
      <c r="C480" t="s">
        <v>3190</v>
      </c>
      <c r="D480" t="s">
        <v>3191</v>
      </c>
      <c r="E480">
        <v>24.37</v>
      </c>
      <c r="F480">
        <v>4.78</v>
      </c>
      <c r="G480">
        <v>0.004</v>
      </c>
      <c r="H480">
        <f t="shared" si="7"/>
        <v>14.4</v>
      </c>
      <c r="I480">
        <v>3</v>
      </c>
    </row>
    <row r="481" spans="2:9" ht="12.75">
      <c r="B481" t="s">
        <v>4757</v>
      </c>
      <c r="C481" t="s">
        <v>3192</v>
      </c>
      <c r="D481" t="s">
        <v>3193</v>
      </c>
      <c r="E481">
        <v>24.43</v>
      </c>
      <c r="F481">
        <v>4.67</v>
      </c>
      <c r="G481">
        <v>0.006</v>
      </c>
      <c r="H481">
        <f t="shared" si="7"/>
        <v>21.6</v>
      </c>
      <c r="I481">
        <v>3</v>
      </c>
    </row>
    <row r="482" spans="2:9" ht="12.75">
      <c r="B482" t="s">
        <v>4758</v>
      </c>
      <c r="C482" t="s">
        <v>3194</v>
      </c>
      <c r="D482" t="s">
        <v>3195</v>
      </c>
      <c r="E482">
        <v>24.47</v>
      </c>
      <c r="F482">
        <v>6.53</v>
      </c>
      <c r="G482">
        <v>0.104</v>
      </c>
      <c r="H482">
        <f t="shared" si="7"/>
        <v>374.4</v>
      </c>
      <c r="I482">
        <v>4</v>
      </c>
    </row>
    <row r="483" spans="2:9" ht="12.75">
      <c r="B483" t="s">
        <v>4759</v>
      </c>
      <c r="C483" t="s">
        <v>3196</v>
      </c>
      <c r="D483" t="s">
        <v>3197</v>
      </c>
      <c r="E483">
        <v>24.65</v>
      </c>
      <c r="F483">
        <v>4.79</v>
      </c>
      <c r="G483">
        <v>0.003</v>
      </c>
      <c r="H483">
        <f t="shared" si="7"/>
        <v>10.8</v>
      </c>
      <c r="I483">
        <v>5</v>
      </c>
    </row>
    <row r="484" spans="2:9" ht="12.75">
      <c r="B484" t="s">
        <v>4761</v>
      </c>
      <c r="C484" t="s">
        <v>3200</v>
      </c>
      <c r="D484" t="s">
        <v>3201</v>
      </c>
      <c r="E484">
        <v>24.65</v>
      </c>
      <c r="F484">
        <v>-2.36</v>
      </c>
      <c r="G484">
        <v>0.44</v>
      </c>
      <c r="H484">
        <f t="shared" si="7"/>
        <v>1584</v>
      </c>
      <c r="I484">
        <v>1</v>
      </c>
    </row>
    <row r="485" spans="2:9" ht="12.75">
      <c r="B485" t="s">
        <v>4762</v>
      </c>
      <c r="C485" t="s">
        <v>3202</v>
      </c>
      <c r="D485" t="s">
        <v>3203</v>
      </c>
      <c r="E485">
        <v>24.67</v>
      </c>
      <c r="F485">
        <v>2.97</v>
      </c>
      <c r="G485">
        <v>7.26</v>
      </c>
      <c r="H485">
        <f t="shared" si="7"/>
        <v>26136</v>
      </c>
      <c r="I485">
        <v>2</v>
      </c>
    </row>
    <row r="486" spans="2:9" ht="12.75">
      <c r="B486" t="s">
        <v>4763</v>
      </c>
      <c r="C486" t="s">
        <v>3204</v>
      </c>
      <c r="D486" t="s">
        <v>3205</v>
      </c>
      <c r="E486">
        <v>24.68</v>
      </c>
      <c r="F486">
        <v>4.81</v>
      </c>
      <c r="G486">
        <v>0.014</v>
      </c>
      <c r="H486">
        <f t="shared" si="7"/>
        <v>50.4</v>
      </c>
      <c r="I486">
        <v>5</v>
      </c>
    </row>
    <row r="487" spans="2:9" ht="12.75">
      <c r="B487" s="1" t="s">
        <v>4764</v>
      </c>
      <c r="C487" s="1" t="s">
        <v>3206</v>
      </c>
      <c r="D487" s="1" t="s">
        <v>3207</v>
      </c>
      <c r="E487" s="1">
        <v>24.77</v>
      </c>
      <c r="F487" s="1">
        <v>5.28</v>
      </c>
      <c r="G487" s="1">
        <v>0.038</v>
      </c>
      <c r="H487" s="1">
        <f t="shared" si="7"/>
        <v>136.79999999999998</v>
      </c>
      <c r="I487" s="1">
        <v>6</v>
      </c>
    </row>
    <row r="488" spans="2:9" ht="12.75">
      <c r="B488" t="s">
        <v>4765</v>
      </c>
      <c r="C488" t="s">
        <v>3208</v>
      </c>
      <c r="D488" t="s">
        <v>3209</v>
      </c>
      <c r="E488">
        <v>24.97</v>
      </c>
      <c r="F488">
        <v>-0.8</v>
      </c>
      <c r="G488">
        <v>1.87</v>
      </c>
      <c r="H488">
        <f t="shared" si="7"/>
        <v>6732</v>
      </c>
      <c r="I488">
        <v>2</v>
      </c>
    </row>
    <row r="489" spans="2:9" ht="12.75">
      <c r="B489" t="s">
        <v>4766</v>
      </c>
      <c r="C489" t="s">
        <v>3210</v>
      </c>
      <c r="D489" t="s">
        <v>3211</v>
      </c>
      <c r="E489">
        <v>25.06</v>
      </c>
      <c r="F489">
        <v>0.09</v>
      </c>
      <c r="G489">
        <v>0.665</v>
      </c>
      <c r="H489">
        <f t="shared" si="7"/>
        <v>2394</v>
      </c>
      <c r="I489">
        <v>4</v>
      </c>
    </row>
    <row r="490" spans="2:9" ht="12.75">
      <c r="B490" t="s">
        <v>4767</v>
      </c>
      <c r="C490" t="s">
        <v>3212</v>
      </c>
      <c r="D490" t="s">
        <v>3213</v>
      </c>
      <c r="E490">
        <v>25.09</v>
      </c>
      <c r="F490">
        <v>8.56</v>
      </c>
      <c r="G490">
        <v>1.53</v>
      </c>
      <c r="H490">
        <f t="shared" si="7"/>
        <v>5508</v>
      </c>
      <c r="I490">
        <v>3</v>
      </c>
    </row>
    <row r="491" spans="2:9" ht="12.75">
      <c r="B491" t="s">
        <v>4768</v>
      </c>
      <c r="C491" t="s">
        <v>3214</v>
      </c>
      <c r="D491" t="s">
        <v>3215</v>
      </c>
      <c r="E491">
        <v>25.12</v>
      </c>
      <c r="F491">
        <v>5.69</v>
      </c>
      <c r="G491">
        <v>0.004</v>
      </c>
      <c r="H491">
        <f t="shared" si="7"/>
        <v>14.4</v>
      </c>
      <c r="I491">
        <v>4</v>
      </c>
    </row>
    <row r="492" spans="2:9" ht="12.75">
      <c r="B492" t="s">
        <v>4769</v>
      </c>
      <c r="C492" t="s">
        <v>3216</v>
      </c>
      <c r="D492" t="s">
        <v>3217</v>
      </c>
      <c r="E492">
        <v>25.17</v>
      </c>
      <c r="F492">
        <v>5.77</v>
      </c>
      <c r="G492">
        <v>0.004</v>
      </c>
      <c r="H492">
        <f t="shared" si="7"/>
        <v>14.4</v>
      </c>
      <c r="I492">
        <v>4</v>
      </c>
    </row>
    <row r="493" spans="2:9" ht="12.75">
      <c r="B493" t="s">
        <v>4770</v>
      </c>
      <c r="C493" t="s">
        <v>3218</v>
      </c>
      <c r="D493" t="s">
        <v>3219</v>
      </c>
      <c r="E493">
        <v>25.32</v>
      </c>
      <c r="F493">
        <v>2.47</v>
      </c>
      <c r="G493">
        <v>0.238</v>
      </c>
      <c r="H493">
        <f t="shared" si="7"/>
        <v>856.8</v>
      </c>
      <c r="I493">
        <v>3</v>
      </c>
    </row>
    <row r="494" spans="2:9" ht="12.75">
      <c r="B494" s="1" t="s">
        <v>4772</v>
      </c>
      <c r="C494" s="1" t="s">
        <v>3222</v>
      </c>
      <c r="D494" s="1" t="s">
        <v>3223</v>
      </c>
      <c r="E494" s="1">
        <v>25.36</v>
      </c>
      <c r="F494" s="1">
        <v>6.3</v>
      </c>
      <c r="G494" s="1">
        <v>0.002</v>
      </c>
      <c r="H494" s="1">
        <f t="shared" si="7"/>
        <v>7.2</v>
      </c>
      <c r="I494" s="1">
        <v>6</v>
      </c>
    </row>
    <row r="495" spans="2:9" ht="12.75">
      <c r="B495" t="s">
        <v>4773</v>
      </c>
      <c r="C495" t="s">
        <v>3224</v>
      </c>
      <c r="D495" t="s">
        <v>3225</v>
      </c>
      <c r="E495">
        <v>25.35</v>
      </c>
      <c r="F495">
        <v>2.77</v>
      </c>
      <c r="G495">
        <v>0.262</v>
      </c>
      <c r="H495">
        <f t="shared" si="7"/>
        <v>943.2</v>
      </c>
      <c r="I495">
        <v>3</v>
      </c>
    </row>
    <row r="496" spans="2:9" ht="12.75">
      <c r="B496" s="1" t="s">
        <v>4774</v>
      </c>
      <c r="C496" s="1" t="s">
        <v>3226</v>
      </c>
      <c r="D496" s="1" t="s">
        <v>3227</v>
      </c>
      <c r="E496" s="1">
        <v>25.42</v>
      </c>
      <c r="F496" s="1">
        <v>6.19</v>
      </c>
      <c r="G496" s="1">
        <v>0.008</v>
      </c>
      <c r="H496" s="1">
        <f t="shared" si="7"/>
        <v>28.8</v>
      </c>
      <c r="I496" s="1">
        <v>6</v>
      </c>
    </row>
    <row r="497" spans="2:9" ht="12.75">
      <c r="B497" t="s">
        <v>4775</v>
      </c>
      <c r="C497" t="s">
        <v>3228</v>
      </c>
      <c r="D497" t="s">
        <v>3229</v>
      </c>
      <c r="E497">
        <v>25.51</v>
      </c>
      <c r="F497">
        <v>7.08</v>
      </c>
      <c r="G497">
        <v>0.081</v>
      </c>
      <c r="H497">
        <f t="shared" si="7"/>
        <v>291.6</v>
      </c>
      <c r="I497">
        <v>4</v>
      </c>
    </row>
    <row r="498" spans="2:9" ht="12.75">
      <c r="B498" t="s">
        <v>4776</v>
      </c>
      <c r="C498" t="s">
        <v>3230</v>
      </c>
      <c r="D498" t="s">
        <v>3231</v>
      </c>
      <c r="E498">
        <v>25.54</v>
      </c>
      <c r="F498">
        <v>0.25</v>
      </c>
      <c r="G498">
        <v>0.011</v>
      </c>
      <c r="H498">
        <f t="shared" si="7"/>
        <v>39.599999999999994</v>
      </c>
      <c r="I498">
        <v>4</v>
      </c>
    </row>
    <row r="499" spans="2:9" ht="12.75">
      <c r="B499" s="1" t="s">
        <v>4777</v>
      </c>
      <c r="C499" s="1" t="s">
        <v>3232</v>
      </c>
      <c r="D499" s="1" t="s">
        <v>3233</v>
      </c>
      <c r="E499" s="1">
        <v>25.58</v>
      </c>
      <c r="F499" s="1">
        <v>-0.26</v>
      </c>
      <c r="G499" s="1">
        <v>0.002</v>
      </c>
      <c r="H499" s="1">
        <f t="shared" si="7"/>
        <v>7.2</v>
      </c>
      <c r="I499" s="1">
        <v>6</v>
      </c>
    </row>
    <row r="500" spans="2:9" ht="12.75">
      <c r="B500" t="s">
        <v>4778</v>
      </c>
      <c r="C500" t="s">
        <v>3234</v>
      </c>
      <c r="D500" t="s">
        <v>3235</v>
      </c>
      <c r="E500">
        <v>25.58</v>
      </c>
      <c r="F500">
        <v>-2.72</v>
      </c>
      <c r="G500">
        <v>1.24</v>
      </c>
      <c r="H500">
        <f t="shared" si="7"/>
        <v>4464</v>
      </c>
      <c r="I500">
        <v>2</v>
      </c>
    </row>
    <row r="501" spans="2:9" ht="12.75">
      <c r="B501" s="1" t="s">
        <v>4779</v>
      </c>
      <c r="C501" s="1" t="s">
        <v>3236</v>
      </c>
      <c r="D501" s="1" t="s">
        <v>3237</v>
      </c>
      <c r="E501" s="1">
        <v>25.65</v>
      </c>
      <c r="F501" s="1">
        <v>-0.31</v>
      </c>
      <c r="G501" s="1">
        <v>0.027</v>
      </c>
      <c r="H501" s="1">
        <f t="shared" si="7"/>
        <v>97.2</v>
      </c>
      <c r="I501" s="1">
        <v>6</v>
      </c>
    </row>
    <row r="502" spans="2:9" ht="12.75">
      <c r="B502" t="s">
        <v>4780</v>
      </c>
      <c r="C502" t="s">
        <v>3238</v>
      </c>
      <c r="D502" t="s">
        <v>3239</v>
      </c>
      <c r="E502">
        <v>25.71</v>
      </c>
      <c r="F502">
        <v>-0.5</v>
      </c>
      <c r="G502">
        <v>0.004</v>
      </c>
      <c r="H502">
        <f t="shared" si="7"/>
        <v>14.4</v>
      </c>
      <c r="I502">
        <v>5</v>
      </c>
    </row>
    <row r="503" spans="2:9" ht="12.75">
      <c r="B503" t="s">
        <v>4781</v>
      </c>
      <c r="C503" t="s">
        <v>3240</v>
      </c>
      <c r="D503" t="s">
        <v>3241</v>
      </c>
      <c r="E503">
        <v>25.97</v>
      </c>
      <c r="F503">
        <v>-0.56</v>
      </c>
      <c r="G503">
        <v>0.05</v>
      </c>
      <c r="H503">
        <f t="shared" si="7"/>
        <v>180</v>
      </c>
      <c r="I503">
        <v>4</v>
      </c>
    </row>
    <row r="504" spans="2:9" ht="12.75">
      <c r="B504" t="s">
        <v>4784</v>
      </c>
      <c r="C504" t="s">
        <v>3246</v>
      </c>
      <c r="D504" t="s">
        <v>3247</v>
      </c>
      <c r="E504">
        <v>25.98</v>
      </c>
      <c r="F504">
        <v>6.2</v>
      </c>
      <c r="G504">
        <v>0.004</v>
      </c>
      <c r="H504">
        <f t="shared" si="7"/>
        <v>14.4</v>
      </c>
      <c r="I504">
        <v>5</v>
      </c>
    </row>
    <row r="505" spans="2:9" ht="12.75">
      <c r="B505" t="s">
        <v>4785</v>
      </c>
      <c r="C505" t="s">
        <v>3248</v>
      </c>
      <c r="D505" t="s">
        <v>3249</v>
      </c>
      <c r="E505">
        <v>26.1</v>
      </c>
      <c r="F505">
        <v>5.98</v>
      </c>
      <c r="G505">
        <v>0.022</v>
      </c>
      <c r="H505">
        <f t="shared" si="7"/>
        <v>79.19999999999999</v>
      </c>
      <c r="I505">
        <v>5</v>
      </c>
    </row>
    <row r="506" spans="2:9" ht="12.75">
      <c r="B506" s="1" t="s">
        <v>4786</v>
      </c>
      <c r="C506" s="1" t="s">
        <v>3250</v>
      </c>
      <c r="D506" s="1" t="s">
        <v>3251</v>
      </c>
      <c r="E506" s="1">
        <v>26.21</v>
      </c>
      <c r="F506" s="1">
        <v>8.9</v>
      </c>
      <c r="G506" s="1">
        <v>0.005</v>
      </c>
      <c r="H506" s="1">
        <f t="shared" si="7"/>
        <v>18</v>
      </c>
      <c r="I506" s="1">
        <v>6</v>
      </c>
    </row>
    <row r="507" spans="2:9" ht="12.75">
      <c r="B507" s="1" t="s">
        <v>4787</v>
      </c>
      <c r="C507" s="1" t="s">
        <v>3252</v>
      </c>
      <c r="D507" s="1" t="s">
        <v>3253</v>
      </c>
      <c r="E507" s="1">
        <v>26.26</v>
      </c>
      <c r="F507" s="1">
        <v>2.83</v>
      </c>
      <c r="G507" s="1">
        <v>0.008</v>
      </c>
      <c r="H507" s="1">
        <f t="shared" si="7"/>
        <v>28.8</v>
      </c>
      <c r="I507" s="1">
        <v>6</v>
      </c>
    </row>
    <row r="508" spans="2:9" ht="12.75">
      <c r="B508" t="s">
        <v>4788</v>
      </c>
      <c r="C508" t="s">
        <v>3254</v>
      </c>
      <c r="D508" t="s">
        <v>3255</v>
      </c>
      <c r="E508">
        <v>26.36</v>
      </c>
      <c r="F508">
        <v>5.84</v>
      </c>
      <c r="G508">
        <v>0.002</v>
      </c>
      <c r="H508">
        <f t="shared" si="7"/>
        <v>7.2</v>
      </c>
      <c r="I508">
        <v>5</v>
      </c>
    </row>
    <row r="509" spans="2:9" ht="12.75">
      <c r="B509" t="s">
        <v>4789</v>
      </c>
      <c r="C509" t="s">
        <v>3256</v>
      </c>
      <c r="D509" t="s">
        <v>3257</v>
      </c>
      <c r="E509">
        <v>26.41</v>
      </c>
      <c r="F509">
        <v>5.58</v>
      </c>
      <c r="G509">
        <v>0.007</v>
      </c>
      <c r="H509">
        <f t="shared" si="7"/>
        <v>25.2</v>
      </c>
      <c r="I509">
        <v>5</v>
      </c>
    </row>
    <row r="510" spans="2:9" ht="12.75">
      <c r="B510" t="s">
        <v>4790</v>
      </c>
      <c r="C510" t="s">
        <v>3258</v>
      </c>
      <c r="D510" t="s">
        <v>3259</v>
      </c>
      <c r="E510">
        <v>26.4</v>
      </c>
      <c r="F510">
        <v>-2.29</v>
      </c>
      <c r="G510">
        <v>0.001</v>
      </c>
      <c r="H510">
        <f t="shared" si="7"/>
        <v>3.6</v>
      </c>
      <c r="I510">
        <v>4</v>
      </c>
    </row>
    <row r="511" spans="2:9" ht="12.75">
      <c r="B511" t="s">
        <v>4791</v>
      </c>
      <c r="C511" t="s">
        <v>3260</v>
      </c>
      <c r="D511" t="s">
        <v>3261</v>
      </c>
      <c r="E511">
        <v>26.41</v>
      </c>
      <c r="F511">
        <v>6.89</v>
      </c>
      <c r="G511">
        <v>0.016</v>
      </c>
      <c r="H511">
        <f t="shared" si="7"/>
        <v>57.6</v>
      </c>
      <c r="I511">
        <v>5</v>
      </c>
    </row>
    <row r="512" spans="2:9" ht="12.75">
      <c r="B512" t="s">
        <v>4792</v>
      </c>
      <c r="C512" t="s">
        <v>3262</v>
      </c>
      <c r="D512" t="s">
        <v>3263</v>
      </c>
      <c r="E512">
        <v>26.63</v>
      </c>
      <c r="F512">
        <v>8.53</v>
      </c>
      <c r="G512">
        <v>0.036</v>
      </c>
      <c r="H512">
        <f t="shared" si="7"/>
        <v>129.6</v>
      </c>
      <c r="I512">
        <v>3</v>
      </c>
    </row>
    <row r="513" spans="2:9" ht="12.75">
      <c r="B513" s="1" t="s">
        <v>4793</v>
      </c>
      <c r="C513" s="1" t="s">
        <v>3264</v>
      </c>
      <c r="D513" s="1" t="s">
        <v>3265</v>
      </c>
      <c r="E513" s="1">
        <v>26.68</v>
      </c>
      <c r="F513" s="1">
        <v>-3.82</v>
      </c>
      <c r="G513" s="1">
        <v>0.003</v>
      </c>
      <c r="H513" s="1">
        <f t="shared" si="7"/>
        <v>10.8</v>
      </c>
      <c r="I513" s="1">
        <v>6</v>
      </c>
    </row>
    <row r="514" spans="2:9" ht="12.75">
      <c r="B514" t="s">
        <v>4795</v>
      </c>
      <c r="C514" t="s">
        <v>3268</v>
      </c>
      <c r="D514" t="s">
        <v>3269</v>
      </c>
      <c r="E514">
        <v>26.71</v>
      </c>
      <c r="F514">
        <v>7.15</v>
      </c>
      <c r="G514">
        <v>0.05</v>
      </c>
      <c r="H514">
        <f t="shared" si="7"/>
        <v>180</v>
      </c>
      <c r="I514">
        <v>5</v>
      </c>
    </row>
    <row r="515" spans="2:9" ht="12.75">
      <c r="B515" t="s">
        <v>4796</v>
      </c>
      <c r="C515" t="s">
        <v>3270</v>
      </c>
      <c r="D515" t="s">
        <v>3271</v>
      </c>
      <c r="E515">
        <v>26.74</v>
      </c>
      <c r="F515">
        <v>4.06</v>
      </c>
      <c r="G515">
        <v>0.812</v>
      </c>
      <c r="H515">
        <f t="shared" si="7"/>
        <v>2923.2000000000003</v>
      </c>
      <c r="I515">
        <v>3</v>
      </c>
    </row>
    <row r="516" spans="2:9" ht="12.75">
      <c r="B516" t="s">
        <v>4797</v>
      </c>
      <c r="C516" t="s">
        <v>3272</v>
      </c>
      <c r="D516" t="s">
        <v>3273</v>
      </c>
      <c r="E516">
        <v>26.8</v>
      </c>
      <c r="F516">
        <v>-3.62</v>
      </c>
      <c r="G516">
        <v>0.066</v>
      </c>
      <c r="H516">
        <f t="shared" si="7"/>
        <v>237.60000000000002</v>
      </c>
      <c r="I516">
        <v>3</v>
      </c>
    </row>
    <row r="517" spans="2:9" ht="12.75">
      <c r="B517" s="1" t="s">
        <v>4798</v>
      </c>
      <c r="C517" s="1" t="s">
        <v>3274</v>
      </c>
      <c r="D517" s="1" t="s">
        <v>3275</v>
      </c>
      <c r="E517" s="1">
        <v>26.84</v>
      </c>
      <c r="F517" s="1">
        <v>8.36</v>
      </c>
      <c r="G517" s="1">
        <v>0.127</v>
      </c>
      <c r="H517" s="1">
        <f t="shared" si="7"/>
        <v>457.2</v>
      </c>
      <c r="I517" s="1">
        <v>6</v>
      </c>
    </row>
    <row r="518" spans="2:9" ht="12.75">
      <c r="B518" t="s">
        <v>4799</v>
      </c>
      <c r="C518" t="s">
        <v>3276</v>
      </c>
      <c r="D518" t="s">
        <v>3277</v>
      </c>
      <c r="E518">
        <v>26.92</v>
      </c>
      <c r="F518">
        <v>-3.48</v>
      </c>
      <c r="G518">
        <v>0.005</v>
      </c>
      <c r="H518">
        <f t="shared" si="7"/>
        <v>18</v>
      </c>
      <c r="I518">
        <v>5</v>
      </c>
    </row>
    <row r="519" spans="2:9" ht="12.75">
      <c r="B519" t="s">
        <v>4800</v>
      </c>
      <c r="C519" t="s">
        <v>3278</v>
      </c>
      <c r="D519" t="s">
        <v>3279</v>
      </c>
      <c r="E519">
        <v>26.95</v>
      </c>
      <c r="F519">
        <v>0.8</v>
      </c>
      <c r="G519">
        <v>8.44</v>
      </c>
      <c r="H519">
        <f t="shared" si="7"/>
        <v>30384</v>
      </c>
      <c r="I519">
        <v>3</v>
      </c>
    </row>
    <row r="520" spans="2:9" ht="12.75">
      <c r="B520" t="s">
        <v>4801</v>
      </c>
      <c r="C520" t="s">
        <v>3280</v>
      </c>
      <c r="D520" t="s">
        <v>3281</v>
      </c>
      <c r="E520">
        <v>27.04</v>
      </c>
      <c r="F520">
        <v>-3</v>
      </c>
      <c r="G520">
        <v>0.027</v>
      </c>
      <c r="H520">
        <f t="shared" si="7"/>
        <v>97.2</v>
      </c>
      <c r="I520">
        <v>4</v>
      </c>
    </row>
    <row r="521" spans="2:9" ht="12.75">
      <c r="B521" t="s">
        <v>4802</v>
      </c>
      <c r="C521" t="s">
        <v>3282</v>
      </c>
      <c r="D521" t="s">
        <v>3283</v>
      </c>
      <c r="E521">
        <v>27.22</v>
      </c>
      <c r="F521">
        <v>-1.17</v>
      </c>
      <c r="G521">
        <v>0.265</v>
      </c>
      <c r="H521">
        <f t="shared" si="7"/>
        <v>954</v>
      </c>
      <c r="I521">
        <v>1</v>
      </c>
    </row>
    <row r="522" spans="2:9" ht="12.75">
      <c r="B522" t="s">
        <v>4803</v>
      </c>
      <c r="C522" t="s">
        <v>3284</v>
      </c>
      <c r="D522" t="s">
        <v>3285</v>
      </c>
      <c r="E522">
        <v>27.25</v>
      </c>
      <c r="F522">
        <v>-3.39</v>
      </c>
      <c r="G522">
        <v>0.003</v>
      </c>
      <c r="H522">
        <f aca="true" t="shared" si="8" ref="H522:H585">G522*3600</f>
        <v>10.8</v>
      </c>
      <c r="I522">
        <v>5</v>
      </c>
    </row>
    <row r="523" spans="2:9" ht="12.75">
      <c r="B523" t="s">
        <v>4804</v>
      </c>
      <c r="C523" t="s">
        <v>3286</v>
      </c>
      <c r="D523" t="s">
        <v>3287</v>
      </c>
      <c r="E523">
        <v>27.44</v>
      </c>
      <c r="F523">
        <v>8.1</v>
      </c>
      <c r="G523">
        <v>0.138</v>
      </c>
      <c r="H523">
        <f t="shared" si="8"/>
        <v>496.80000000000007</v>
      </c>
      <c r="I523">
        <v>4</v>
      </c>
    </row>
    <row r="524" spans="2:9" ht="12.75">
      <c r="B524" t="s">
        <v>4805</v>
      </c>
      <c r="C524" t="s">
        <v>3290</v>
      </c>
      <c r="D524" t="s">
        <v>3291</v>
      </c>
      <c r="E524">
        <v>27.46</v>
      </c>
      <c r="F524">
        <v>5.57</v>
      </c>
      <c r="G524">
        <v>0.097</v>
      </c>
      <c r="H524">
        <f t="shared" si="8"/>
        <v>349.2</v>
      </c>
      <c r="I524">
        <v>5</v>
      </c>
    </row>
    <row r="525" spans="2:9" ht="12.75">
      <c r="B525" t="s">
        <v>4806</v>
      </c>
      <c r="C525" t="s">
        <v>3292</v>
      </c>
      <c r="D525" t="s">
        <v>3293</v>
      </c>
      <c r="E525">
        <v>27.79</v>
      </c>
      <c r="F525">
        <v>-2.92</v>
      </c>
      <c r="G525">
        <v>0.014</v>
      </c>
      <c r="H525">
        <f t="shared" si="8"/>
        <v>50.4</v>
      </c>
      <c r="I525">
        <v>5</v>
      </c>
    </row>
    <row r="526" spans="2:9" ht="12.75">
      <c r="B526" t="s">
        <v>4807</v>
      </c>
      <c r="C526" t="s">
        <v>3294</v>
      </c>
      <c r="D526" t="s">
        <v>3295</v>
      </c>
      <c r="E526">
        <v>27.82</v>
      </c>
      <c r="F526">
        <v>-2.68</v>
      </c>
      <c r="G526">
        <v>0.176</v>
      </c>
      <c r="H526">
        <f t="shared" si="8"/>
        <v>633.5999999999999</v>
      </c>
      <c r="I526">
        <v>4</v>
      </c>
    </row>
    <row r="527" spans="2:9" ht="12.75">
      <c r="B527" t="s">
        <v>4808</v>
      </c>
      <c r="C527" t="s">
        <v>3296</v>
      </c>
      <c r="D527" t="s">
        <v>3297</v>
      </c>
      <c r="E527">
        <v>27.83</v>
      </c>
      <c r="F527">
        <v>-1.98</v>
      </c>
      <c r="G527">
        <v>0.061</v>
      </c>
      <c r="H527">
        <f t="shared" si="8"/>
        <v>219.6</v>
      </c>
      <c r="I527">
        <v>4</v>
      </c>
    </row>
    <row r="528" spans="2:9" ht="12.75">
      <c r="B528" t="s">
        <v>4809</v>
      </c>
      <c r="C528" t="s">
        <v>3298</v>
      </c>
      <c r="D528" t="s">
        <v>3299</v>
      </c>
      <c r="E528">
        <v>27.87</v>
      </c>
      <c r="F528">
        <v>-0.97</v>
      </c>
      <c r="G528">
        <v>0.59</v>
      </c>
      <c r="H528">
        <f t="shared" si="8"/>
        <v>2124</v>
      </c>
      <c r="I528">
        <v>1</v>
      </c>
    </row>
    <row r="529" spans="2:9" ht="12.75">
      <c r="B529" t="s">
        <v>4810</v>
      </c>
      <c r="C529" t="s">
        <v>3300</v>
      </c>
      <c r="D529" t="s">
        <v>3301</v>
      </c>
      <c r="E529">
        <v>27.95</v>
      </c>
      <c r="F529">
        <v>1.04</v>
      </c>
      <c r="G529">
        <v>2.16</v>
      </c>
      <c r="H529">
        <f t="shared" si="8"/>
        <v>7776.000000000001</v>
      </c>
      <c r="I529">
        <v>2</v>
      </c>
    </row>
    <row r="530" spans="2:9" ht="12.75">
      <c r="B530" t="s">
        <v>4811</v>
      </c>
      <c r="C530" t="s">
        <v>3302</v>
      </c>
      <c r="D530" t="s">
        <v>3303</v>
      </c>
      <c r="E530">
        <v>28.04</v>
      </c>
      <c r="F530">
        <v>4.46</v>
      </c>
      <c r="G530">
        <v>0.905</v>
      </c>
      <c r="H530">
        <f t="shared" si="8"/>
        <v>3258</v>
      </c>
      <c r="I530">
        <v>3</v>
      </c>
    </row>
    <row r="531" spans="2:9" ht="12.75">
      <c r="B531" t="s">
        <v>4812</v>
      </c>
      <c r="C531" t="s">
        <v>3304</v>
      </c>
      <c r="D531" t="s">
        <v>3305</v>
      </c>
      <c r="E531">
        <v>28.11</v>
      </c>
      <c r="F531">
        <v>-1.07</v>
      </c>
      <c r="G531">
        <v>0.005</v>
      </c>
      <c r="H531">
        <f t="shared" si="8"/>
        <v>18</v>
      </c>
      <c r="I531">
        <v>4</v>
      </c>
    </row>
    <row r="532" spans="2:9" ht="12.75">
      <c r="B532" t="s">
        <v>4813</v>
      </c>
      <c r="C532" t="s">
        <v>3306</v>
      </c>
      <c r="D532" t="s">
        <v>3307</v>
      </c>
      <c r="E532">
        <v>28.19</v>
      </c>
      <c r="F532">
        <v>-1.23</v>
      </c>
      <c r="G532">
        <v>0.267</v>
      </c>
      <c r="H532">
        <f t="shared" si="8"/>
        <v>961.2</v>
      </c>
      <c r="I532">
        <v>3</v>
      </c>
    </row>
    <row r="533" spans="2:9" ht="12.75">
      <c r="B533" t="s">
        <v>4814</v>
      </c>
      <c r="C533" t="s">
        <v>3308</v>
      </c>
      <c r="D533" t="s">
        <v>3309</v>
      </c>
      <c r="E533">
        <v>28.32</v>
      </c>
      <c r="F533">
        <v>-0.74</v>
      </c>
      <c r="G533">
        <v>0.258</v>
      </c>
      <c r="H533">
        <f t="shared" si="8"/>
        <v>928.8000000000001</v>
      </c>
      <c r="I533">
        <v>2</v>
      </c>
    </row>
    <row r="534" spans="2:9" ht="12.75">
      <c r="B534" s="1" t="s">
        <v>4816</v>
      </c>
      <c r="C534" s="1" t="s">
        <v>3312</v>
      </c>
      <c r="D534" s="1" t="s">
        <v>3313</v>
      </c>
      <c r="E534" s="1">
        <v>28.48</v>
      </c>
      <c r="F534" s="1">
        <v>-1.78</v>
      </c>
      <c r="G534" s="1">
        <v>0.124</v>
      </c>
      <c r="H534" s="1">
        <f t="shared" si="8"/>
        <v>446.4</v>
      </c>
      <c r="I534" s="1">
        <v>6</v>
      </c>
    </row>
    <row r="535" spans="2:9" ht="12.75">
      <c r="B535" s="1" t="s">
        <v>4817</v>
      </c>
      <c r="C535" s="1" t="s">
        <v>3314</v>
      </c>
      <c r="D535" s="1" t="s">
        <v>3315</v>
      </c>
      <c r="E535" s="1">
        <v>28.49</v>
      </c>
      <c r="F535" s="1">
        <v>-6.36</v>
      </c>
      <c r="G535" s="1">
        <v>0.005</v>
      </c>
      <c r="H535" s="1">
        <f t="shared" si="8"/>
        <v>18</v>
      </c>
      <c r="I535" s="1">
        <v>6</v>
      </c>
    </row>
    <row r="536" spans="2:9" ht="12.75">
      <c r="B536" t="s">
        <v>4818</v>
      </c>
      <c r="C536" t="s">
        <v>3316</v>
      </c>
      <c r="D536" t="s">
        <v>3317</v>
      </c>
      <c r="E536">
        <v>28.56</v>
      </c>
      <c r="F536">
        <v>-1.03</v>
      </c>
      <c r="G536">
        <v>0.016</v>
      </c>
      <c r="H536">
        <f t="shared" si="8"/>
        <v>57.6</v>
      </c>
      <c r="I536">
        <v>5</v>
      </c>
    </row>
    <row r="537" spans="2:9" ht="12.75">
      <c r="B537" t="s">
        <v>4819</v>
      </c>
      <c r="C537" t="s">
        <v>3318</v>
      </c>
      <c r="D537" t="s">
        <v>3319</v>
      </c>
      <c r="E537">
        <v>28.58</v>
      </c>
      <c r="F537">
        <v>5.59</v>
      </c>
      <c r="G537">
        <v>0.022</v>
      </c>
      <c r="H537">
        <f t="shared" si="8"/>
        <v>79.19999999999999</v>
      </c>
      <c r="I537">
        <v>4</v>
      </c>
    </row>
    <row r="538" spans="2:9" ht="12.75">
      <c r="B538" t="s">
        <v>4820</v>
      </c>
      <c r="C538" t="s">
        <v>3320</v>
      </c>
      <c r="D538" t="s">
        <v>3321</v>
      </c>
      <c r="E538">
        <v>28.67</v>
      </c>
      <c r="F538">
        <v>-2.52</v>
      </c>
      <c r="G538">
        <v>3.185</v>
      </c>
      <c r="H538">
        <f t="shared" si="8"/>
        <v>11466</v>
      </c>
      <c r="I538">
        <v>3</v>
      </c>
    </row>
    <row r="539" spans="2:9" ht="12.75">
      <c r="B539" t="s">
        <v>4821</v>
      </c>
      <c r="C539" t="s">
        <v>3322</v>
      </c>
      <c r="D539" t="s">
        <v>3323</v>
      </c>
      <c r="E539">
        <v>28.73</v>
      </c>
      <c r="F539">
        <v>1.86</v>
      </c>
      <c r="G539">
        <v>0.029</v>
      </c>
      <c r="H539">
        <f t="shared" si="8"/>
        <v>104.4</v>
      </c>
      <c r="I539">
        <v>1</v>
      </c>
    </row>
    <row r="540" spans="2:9" ht="12.75">
      <c r="B540" t="s">
        <v>4822</v>
      </c>
      <c r="C540" t="s">
        <v>3324</v>
      </c>
      <c r="D540" t="s">
        <v>3325</v>
      </c>
      <c r="E540">
        <v>28.75</v>
      </c>
      <c r="F540">
        <v>2.58</v>
      </c>
      <c r="G540">
        <v>0.253</v>
      </c>
      <c r="H540">
        <f t="shared" si="8"/>
        <v>910.8</v>
      </c>
      <c r="I540">
        <v>3</v>
      </c>
    </row>
    <row r="541" spans="2:9" ht="12.75">
      <c r="B541" t="s">
        <v>4823</v>
      </c>
      <c r="C541" t="s">
        <v>3326</v>
      </c>
      <c r="D541" t="s">
        <v>3327</v>
      </c>
      <c r="E541">
        <v>28.76</v>
      </c>
      <c r="F541">
        <v>5.97</v>
      </c>
      <c r="G541">
        <v>0.534</v>
      </c>
      <c r="H541">
        <f t="shared" si="8"/>
        <v>1922.4</v>
      </c>
      <c r="I541">
        <v>1</v>
      </c>
    </row>
    <row r="542" spans="2:9" ht="12.75">
      <c r="B542" t="s">
        <v>4824</v>
      </c>
      <c r="C542" t="s">
        <v>3328</v>
      </c>
      <c r="D542" t="s">
        <v>3329</v>
      </c>
      <c r="E542">
        <v>28.76</v>
      </c>
      <c r="F542">
        <v>2.02</v>
      </c>
      <c r="G542">
        <v>0.133</v>
      </c>
      <c r="H542">
        <f t="shared" si="8"/>
        <v>478.8</v>
      </c>
      <c r="I542">
        <v>4</v>
      </c>
    </row>
    <row r="543" spans="2:9" ht="12.75">
      <c r="B543" s="1" t="s">
        <v>4825</v>
      </c>
      <c r="C543" s="1" t="s">
        <v>3330</v>
      </c>
      <c r="D543" s="1" t="s">
        <v>3331</v>
      </c>
      <c r="E543" s="1">
        <v>28.83</v>
      </c>
      <c r="F543" s="1">
        <v>5.61</v>
      </c>
      <c r="G543" s="1">
        <v>0.022</v>
      </c>
      <c r="H543" s="1">
        <f t="shared" si="8"/>
        <v>79.19999999999999</v>
      </c>
      <c r="I543" s="1">
        <v>6</v>
      </c>
    </row>
    <row r="544" spans="2:9" ht="12.75">
      <c r="B544" t="s">
        <v>4827</v>
      </c>
      <c r="C544" t="s">
        <v>3334</v>
      </c>
      <c r="D544" t="s">
        <v>3335</v>
      </c>
      <c r="E544">
        <v>28.86</v>
      </c>
      <c r="F544">
        <v>-6.17</v>
      </c>
      <c r="G544">
        <v>0.113</v>
      </c>
      <c r="H544">
        <f t="shared" si="8"/>
        <v>406.8</v>
      </c>
      <c r="I544">
        <v>3</v>
      </c>
    </row>
    <row r="545" spans="2:9" ht="12.75">
      <c r="B545" t="s">
        <v>4828</v>
      </c>
      <c r="C545" t="s">
        <v>3336</v>
      </c>
      <c r="D545" t="s">
        <v>3337</v>
      </c>
      <c r="E545">
        <v>29.02</v>
      </c>
      <c r="F545">
        <v>2.24</v>
      </c>
      <c r="G545">
        <v>0.043</v>
      </c>
      <c r="H545">
        <f t="shared" si="8"/>
        <v>154.79999999999998</v>
      </c>
      <c r="I545">
        <v>4</v>
      </c>
    </row>
    <row r="546" spans="2:9" ht="12.75">
      <c r="B546" t="s">
        <v>4829</v>
      </c>
      <c r="C546" t="s">
        <v>3338</v>
      </c>
      <c r="D546" t="s">
        <v>3339</v>
      </c>
      <c r="E546">
        <v>29.11</v>
      </c>
      <c r="F546">
        <v>-4.82</v>
      </c>
      <c r="G546">
        <v>0.075</v>
      </c>
      <c r="H546">
        <f t="shared" si="8"/>
        <v>270</v>
      </c>
      <c r="I546">
        <v>3</v>
      </c>
    </row>
    <row r="547" spans="2:9" ht="12.75">
      <c r="B547" s="1" t="s">
        <v>4830</v>
      </c>
      <c r="C547" s="1" t="s">
        <v>3340</v>
      </c>
      <c r="D547" s="1" t="s">
        <v>3341</v>
      </c>
      <c r="E547" s="1">
        <v>29.15</v>
      </c>
      <c r="F547" s="1">
        <v>-6.19</v>
      </c>
      <c r="G547" s="1">
        <v>0.007</v>
      </c>
      <c r="H547" s="1">
        <f t="shared" si="8"/>
        <v>25.2</v>
      </c>
      <c r="I547" s="1">
        <v>6</v>
      </c>
    </row>
    <row r="548" spans="2:9" ht="12.75">
      <c r="B548" t="s">
        <v>4832</v>
      </c>
      <c r="C548" t="s">
        <v>3342</v>
      </c>
      <c r="D548" t="s">
        <v>3343</v>
      </c>
      <c r="E548">
        <v>29.24</v>
      </c>
      <c r="F548">
        <v>-4.72</v>
      </c>
      <c r="G548">
        <v>0.007</v>
      </c>
      <c r="H548">
        <f t="shared" si="8"/>
        <v>25.2</v>
      </c>
      <c r="I548">
        <v>5</v>
      </c>
    </row>
    <row r="549" spans="2:9" ht="12.75">
      <c r="B549" t="s">
        <v>4833</v>
      </c>
      <c r="C549" t="s">
        <v>3344</v>
      </c>
      <c r="D549" t="s">
        <v>3345</v>
      </c>
      <c r="E549">
        <v>29.29</v>
      </c>
      <c r="F549">
        <v>-3.35</v>
      </c>
      <c r="G549">
        <v>0.006</v>
      </c>
      <c r="H549">
        <f t="shared" si="8"/>
        <v>21.6</v>
      </c>
      <c r="I549">
        <v>5</v>
      </c>
    </row>
    <row r="550" spans="2:9" ht="12.75">
      <c r="B550" t="s">
        <v>4834</v>
      </c>
      <c r="C550" t="s">
        <v>3346</v>
      </c>
      <c r="D550" t="s">
        <v>3347</v>
      </c>
      <c r="E550">
        <v>29.38</v>
      </c>
      <c r="F550">
        <v>-3.53</v>
      </c>
      <c r="G550">
        <v>0.007</v>
      </c>
      <c r="H550">
        <f t="shared" si="8"/>
        <v>25.2</v>
      </c>
      <c r="I550">
        <v>4</v>
      </c>
    </row>
    <row r="551" spans="2:9" ht="12.75">
      <c r="B551" t="s">
        <v>4835</v>
      </c>
      <c r="C551" t="s">
        <v>3348</v>
      </c>
      <c r="D551" t="s">
        <v>3349</v>
      </c>
      <c r="E551">
        <v>29.41</v>
      </c>
      <c r="F551">
        <v>-1.58</v>
      </c>
      <c r="G551">
        <v>2.3</v>
      </c>
      <c r="H551">
        <f t="shared" si="8"/>
        <v>8280</v>
      </c>
      <c r="I551">
        <v>4</v>
      </c>
    </row>
    <row r="552" spans="2:9" ht="12.75">
      <c r="B552" t="s">
        <v>4836</v>
      </c>
      <c r="C552" t="s">
        <v>3350</v>
      </c>
      <c r="D552" t="s">
        <v>3351</v>
      </c>
      <c r="E552">
        <v>29.44</v>
      </c>
      <c r="F552">
        <v>-1.28</v>
      </c>
      <c r="G552">
        <v>1</v>
      </c>
      <c r="H552">
        <f t="shared" si="8"/>
        <v>3600</v>
      </c>
      <c r="I552">
        <v>5</v>
      </c>
    </row>
    <row r="553" spans="2:9" ht="12.75">
      <c r="B553" t="s">
        <v>4837</v>
      </c>
      <c r="C553" t="s">
        <v>3352</v>
      </c>
      <c r="D553" t="s">
        <v>3353</v>
      </c>
      <c r="E553">
        <v>29.46</v>
      </c>
      <c r="F553">
        <v>-4.78</v>
      </c>
      <c r="G553">
        <v>0.006</v>
      </c>
      <c r="H553">
        <f t="shared" si="8"/>
        <v>21.6</v>
      </c>
      <c r="I553">
        <v>5</v>
      </c>
    </row>
    <row r="554" spans="2:9" ht="12.75">
      <c r="B554" t="s">
        <v>4839</v>
      </c>
      <c r="C554" t="s">
        <v>3356</v>
      </c>
      <c r="D554" t="s">
        <v>3357</v>
      </c>
      <c r="E554">
        <v>29.64</v>
      </c>
      <c r="F554">
        <v>-6.22</v>
      </c>
      <c r="G554">
        <v>3.11</v>
      </c>
      <c r="H554">
        <f t="shared" si="8"/>
        <v>11196</v>
      </c>
      <c r="I554">
        <v>1</v>
      </c>
    </row>
    <row r="555" spans="2:9" ht="12.75">
      <c r="B555" t="s">
        <v>4840</v>
      </c>
      <c r="C555" t="s">
        <v>3358</v>
      </c>
      <c r="D555" t="s">
        <v>3359</v>
      </c>
      <c r="E555">
        <v>29.71</v>
      </c>
      <c r="F555">
        <v>-3.44</v>
      </c>
      <c r="G555">
        <v>0.002</v>
      </c>
      <c r="H555">
        <f t="shared" si="8"/>
        <v>7.2</v>
      </c>
      <c r="I555">
        <v>5</v>
      </c>
    </row>
    <row r="556" spans="2:9" ht="12.75">
      <c r="B556" t="s">
        <v>4841</v>
      </c>
      <c r="C556" t="s">
        <v>3360</v>
      </c>
      <c r="D556" t="s">
        <v>3361</v>
      </c>
      <c r="E556">
        <v>29.71</v>
      </c>
      <c r="F556">
        <v>-5.26</v>
      </c>
      <c r="G556">
        <v>0.032</v>
      </c>
      <c r="H556">
        <f t="shared" si="8"/>
        <v>115.2</v>
      </c>
      <c r="I556">
        <v>3</v>
      </c>
    </row>
    <row r="557" spans="2:9" ht="12.75">
      <c r="B557" t="s">
        <v>4842</v>
      </c>
      <c r="C557" t="s">
        <v>3362</v>
      </c>
      <c r="D557" t="s">
        <v>3363</v>
      </c>
      <c r="E557">
        <v>29.72</v>
      </c>
      <c r="F557">
        <v>-4.92</v>
      </c>
      <c r="G557">
        <v>0.02</v>
      </c>
      <c r="H557">
        <f t="shared" si="8"/>
        <v>72</v>
      </c>
      <c r="I557">
        <v>3</v>
      </c>
    </row>
    <row r="558" spans="2:9" ht="12.75">
      <c r="B558" t="s">
        <v>4843</v>
      </c>
      <c r="C558" t="s">
        <v>3364</v>
      </c>
      <c r="D558" t="s">
        <v>3365</v>
      </c>
      <c r="E558">
        <v>29.76</v>
      </c>
      <c r="F558">
        <v>-6.27</v>
      </c>
      <c r="G558">
        <v>0.029</v>
      </c>
      <c r="H558">
        <f t="shared" si="8"/>
        <v>104.4</v>
      </c>
      <c r="I558">
        <v>3</v>
      </c>
    </row>
    <row r="559" spans="2:9" ht="12.75">
      <c r="B559" t="s">
        <v>4844</v>
      </c>
      <c r="C559" t="s">
        <v>3366</v>
      </c>
      <c r="D559" t="s">
        <v>3367</v>
      </c>
      <c r="E559">
        <v>29.77</v>
      </c>
      <c r="F559">
        <v>1.17</v>
      </c>
      <c r="G559">
        <v>0.008</v>
      </c>
      <c r="H559">
        <f t="shared" si="8"/>
        <v>28.8</v>
      </c>
      <c r="I559">
        <v>4</v>
      </c>
    </row>
    <row r="560" spans="2:9" ht="12.75">
      <c r="B560" t="s">
        <v>4845</v>
      </c>
      <c r="C560" t="s">
        <v>3368</v>
      </c>
      <c r="D560" t="s">
        <v>3369</v>
      </c>
      <c r="E560">
        <v>29.79</v>
      </c>
      <c r="F560">
        <v>-3.77</v>
      </c>
      <c r="G560">
        <v>0.13</v>
      </c>
      <c r="H560">
        <f t="shared" si="8"/>
        <v>468</v>
      </c>
      <c r="I560">
        <v>4</v>
      </c>
    </row>
    <row r="561" spans="2:9" ht="12.75">
      <c r="B561" s="1" t="s">
        <v>4846</v>
      </c>
      <c r="C561" s="1" t="s">
        <v>3370</v>
      </c>
      <c r="D561" s="1" t="s">
        <v>3371</v>
      </c>
      <c r="E561" s="1">
        <v>29.88</v>
      </c>
      <c r="F561" s="1">
        <v>2.04</v>
      </c>
      <c r="G561" s="1">
        <v>0.181</v>
      </c>
      <c r="H561" s="1">
        <f t="shared" si="8"/>
        <v>651.6</v>
      </c>
      <c r="I561" s="1">
        <v>6</v>
      </c>
    </row>
    <row r="562" spans="2:9" ht="12.75">
      <c r="B562" t="s">
        <v>4847</v>
      </c>
      <c r="C562" t="s">
        <v>3372</v>
      </c>
      <c r="D562" t="s">
        <v>3373</v>
      </c>
      <c r="E562">
        <v>29.91</v>
      </c>
      <c r="F562">
        <v>2.34</v>
      </c>
      <c r="G562">
        <v>0.432</v>
      </c>
      <c r="H562">
        <f t="shared" si="8"/>
        <v>1555.2</v>
      </c>
      <c r="I562">
        <v>3</v>
      </c>
    </row>
    <row r="563" spans="2:9" ht="12.75">
      <c r="B563" t="s">
        <v>4848</v>
      </c>
      <c r="C563" t="s">
        <v>3374</v>
      </c>
      <c r="D563" t="s">
        <v>3375</v>
      </c>
      <c r="E563">
        <v>29.92</v>
      </c>
      <c r="F563">
        <v>3.75</v>
      </c>
      <c r="G563">
        <v>17</v>
      </c>
      <c r="H563">
        <f t="shared" si="8"/>
        <v>61200</v>
      </c>
      <c r="I563">
        <v>4</v>
      </c>
    </row>
    <row r="564" spans="2:9" ht="12.75">
      <c r="B564" t="s">
        <v>4850</v>
      </c>
      <c r="C564" t="s">
        <v>3378</v>
      </c>
      <c r="D564" t="s">
        <v>3379</v>
      </c>
      <c r="E564">
        <v>30.07</v>
      </c>
      <c r="F564">
        <v>1.3</v>
      </c>
      <c r="G564">
        <v>0.043</v>
      </c>
      <c r="H564">
        <f t="shared" si="8"/>
        <v>154.79999999999998</v>
      </c>
      <c r="I564">
        <v>3</v>
      </c>
    </row>
    <row r="565" spans="2:9" ht="12.75">
      <c r="B565" t="s">
        <v>4851</v>
      </c>
      <c r="C565" t="s">
        <v>3380</v>
      </c>
      <c r="D565" t="s">
        <v>3381</v>
      </c>
      <c r="E565">
        <v>30.13</v>
      </c>
      <c r="F565">
        <v>-3.17</v>
      </c>
      <c r="G565">
        <v>1.55</v>
      </c>
      <c r="H565">
        <f t="shared" si="8"/>
        <v>5580</v>
      </c>
      <c r="I565">
        <v>2</v>
      </c>
    </row>
    <row r="566" spans="2:9" ht="12.75">
      <c r="B566" t="s">
        <v>4852</v>
      </c>
      <c r="C566" t="s">
        <v>3382</v>
      </c>
      <c r="D566" t="s">
        <v>3383</v>
      </c>
      <c r="E566">
        <v>30.19</v>
      </c>
      <c r="F566">
        <v>-4.54</v>
      </c>
      <c r="G566">
        <v>0.02</v>
      </c>
      <c r="H566">
        <f t="shared" si="8"/>
        <v>72</v>
      </c>
      <c r="I566">
        <v>5</v>
      </c>
    </row>
    <row r="567" spans="2:9" ht="12.75">
      <c r="B567" t="s">
        <v>4853</v>
      </c>
      <c r="C567" t="s">
        <v>3384</v>
      </c>
      <c r="D567" t="s">
        <v>3385</v>
      </c>
      <c r="E567">
        <v>30.21</v>
      </c>
      <c r="F567">
        <v>1.93</v>
      </c>
      <c r="G567">
        <v>2.5</v>
      </c>
      <c r="H567">
        <f t="shared" si="8"/>
        <v>9000</v>
      </c>
      <c r="I567">
        <v>1</v>
      </c>
    </row>
    <row r="568" spans="2:9" ht="12.75">
      <c r="B568" t="s">
        <v>4854</v>
      </c>
      <c r="C568" t="s">
        <v>3386</v>
      </c>
      <c r="D568" t="s">
        <v>3387</v>
      </c>
      <c r="E568">
        <v>30.28</v>
      </c>
      <c r="F568">
        <v>2.53</v>
      </c>
      <c r="G568">
        <v>0.208</v>
      </c>
      <c r="H568">
        <f t="shared" si="8"/>
        <v>748.8</v>
      </c>
      <c r="I568">
        <v>5</v>
      </c>
    </row>
    <row r="569" spans="2:9" ht="12.75">
      <c r="B569" t="s">
        <v>4855</v>
      </c>
      <c r="C569" t="s">
        <v>3388</v>
      </c>
      <c r="D569" t="s">
        <v>3389</v>
      </c>
      <c r="E569">
        <v>30.28</v>
      </c>
      <c r="F569">
        <v>-2.53</v>
      </c>
      <c r="G569">
        <v>1.37</v>
      </c>
      <c r="H569">
        <f t="shared" si="8"/>
        <v>4932</v>
      </c>
      <c r="I569">
        <v>2</v>
      </c>
    </row>
    <row r="570" spans="2:9" ht="12.75">
      <c r="B570" t="s">
        <v>4856</v>
      </c>
      <c r="C570" t="s">
        <v>3390</v>
      </c>
      <c r="D570" t="s">
        <v>3391</v>
      </c>
      <c r="E570">
        <v>30.37</v>
      </c>
      <c r="F570">
        <v>-1.08</v>
      </c>
      <c r="G570">
        <v>0.05</v>
      </c>
      <c r="H570">
        <f t="shared" si="8"/>
        <v>180</v>
      </c>
      <c r="I570">
        <v>5</v>
      </c>
    </row>
    <row r="571" spans="2:9" ht="12.75">
      <c r="B571" s="1" t="s">
        <v>4857</v>
      </c>
      <c r="C571" s="1" t="s">
        <v>3392</v>
      </c>
      <c r="D571" s="1" t="s">
        <v>3393</v>
      </c>
      <c r="E571" s="1">
        <v>30.39</v>
      </c>
      <c r="F571" s="1">
        <v>-4.86</v>
      </c>
      <c r="G571" s="1">
        <v>0.024</v>
      </c>
      <c r="H571" s="1">
        <f t="shared" si="8"/>
        <v>86.4</v>
      </c>
      <c r="I571" s="1">
        <v>6</v>
      </c>
    </row>
    <row r="572" spans="2:9" ht="12.75">
      <c r="B572" t="s">
        <v>4858</v>
      </c>
      <c r="C572" t="s">
        <v>3394</v>
      </c>
      <c r="D572" t="s">
        <v>3395</v>
      </c>
      <c r="E572">
        <v>30.49</v>
      </c>
      <c r="F572">
        <v>-3.49</v>
      </c>
      <c r="G572">
        <v>0.01</v>
      </c>
      <c r="H572">
        <f t="shared" si="8"/>
        <v>36</v>
      </c>
      <c r="I572">
        <v>3</v>
      </c>
    </row>
    <row r="573" spans="2:9" ht="12.75">
      <c r="B573" t="s">
        <v>4859</v>
      </c>
      <c r="C573" t="s">
        <v>3396</v>
      </c>
      <c r="D573" t="s">
        <v>3397</v>
      </c>
      <c r="E573">
        <v>30.52</v>
      </c>
      <c r="F573">
        <v>8.01</v>
      </c>
      <c r="G573">
        <v>31</v>
      </c>
      <c r="H573">
        <f t="shared" si="8"/>
        <v>111600</v>
      </c>
      <c r="I573">
        <v>2</v>
      </c>
    </row>
    <row r="574" spans="2:9" ht="12.75">
      <c r="B574" s="1" t="s">
        <v>4861</v>
      </c>
      <c r="C574" s="1" t="s">
        <v>3400</v>
      </c>
      <c r="D574" s="1" t="s">
        <v>3401</v>
      </c>
      <c r="E574" s="1">
        <v>29.67</v>
      </c>
      <c r="F574" s="1">
        <v>5.32</v>
      </c>
      <c r="G574" s="1">
        <v>0.066</v>
      </c>
      <c r="H574" s="1">
        <f t="shared" si="8"/>
        <v>237.60000000000002</v>
      </c>
      <c r="I574" s="1">
        <v>6</v>
      </c>
    </row>
    <row r="575" spans="2:9" ht="12.75">
      <c r="B575" t="s">
        <v>4862</v>
      </c>
      <c r="C575" t="s">
        <v>3402</v>
      </c>
      <c r="D575" t="s">
        <v>3403</v>
      </c>
      <c r="E575">
        <v>30.58</v>
      </c>
      <c r="F575">
        <v>4.66</v>
      </c>
      <c r="G575">
        <v>0.142</v>
      </c>
      <c r="H575">
        <f t="shared" si="8"/>
        <v>511.19999999999993</v>
      </c>
      <c r="I575">
        <v>3</v>
      </c>
    </row>
    <row r="576" spans="2:9" ht="12.75">
      <c r="B576" t="s">
        <v>4863</v>
      </c>
      <c r="C576" t="s">
        <v>3402</v>
      </c>
      <c r="D576" t="s">
        <v>3403</v>
      </c>
      <c r="E576">
        <v>30.58</v>
      </c>
      <c r="F576">
        <v>4.66</v>
      </c>
      <c r="G576">
        <v>14</v>
      </c>
      <c r="H576">
        <f t="shared" si="8"/>
        <v>50400</v>
      </c>
      <c r="I576">
        <v>4</v>
      </c>
    </row>
    <row r="577" spans="2:9" ht="12.75">
      <c r="B577" t="s">
        <v>4864</v>
      </c>
      <c r="C577" t="s">
        <v>3404</v>
      </c>
      <c r="D577" t="s">
        <v>3405</v>
      </c>
      <c r="E577">
        <v>29.98</v>
      </c>
      <c r="F577">
        <v>4.91</v>
      </c>
      <c r="G577">
        <v>0.026</v>
      </c>
      <c r="H577">
        <f t="shared" si="8"/>
        <v>93.6</v>
      </c>
      <c r="I577">
        <v>3</v>
      </c>
    </row>
    <row r="578" spans="2:9" ht="12.75">
      <c r="B578" t="s">
        <v>4865</v>
      </c>
      <c r="C578" t="s">
        <v>3406</v>
      </c>
      <c r="D578" t="s">
        <v>3407</v>
      </c>
      <c r="E578">
        <v>30.77</v>
      </c>
      <c r="F578">
        <v>-5.5</v>
      </c>
      <c r="G578">
        <v>0.061</v>
      </c>
      <c r="H578">
        <f t="shared" si="8"/>
        <v>219.6</v>
      </c>
      <c r="I578">
        <v>4</v>
      </c>
    </row>
    <row r="579" spans="2:9" ht="12.75">
      <c r="B579" t="s">
        <v>4866</v>
      </c>
      <c r="C579" t="s">
        <v>3408</v>
      </c>
      <c r="D579" t="s">
        <v>3409</v>
      </c>
      <c r="E579">
        <v>29.7</v>
      </c>
      <c r="F579">
        <v>4.91</v>
      </c>
      <c r="G579">
        <v>0.078</v>
      </c>
      <c r="H579">
        <f t="shared" si="8"/>
        <v>280.8</v>
      </c>
      <c r="I579">
        <v>3</v>
      </c>
    </row>
    <row r="580" spans="2:9" ht="12.75">
      <c r="B580" t="s">
        <v>4867</v>
      </c>
      <c r="C580" t="s">
        <v>3410</v>
      </c>
      <c r="D580" t="s">
        <v>3411</v>
      </c>
      <c r="E580">
        <v>30.31</v>
      </c>
      <c r="F580">
        <v>4.27</v>
      </c>
      <c r="G580">
        <v>0.005</v>
      </c>
      <c r="H580">
        <f t="shared" si="8"/>
        <v>18</v>
      </c>
      <c r="I580">
        <v>5</v>
      </c>
    </row>
    <row r="581" spans="2:9" ht="12.75">
      <c r="B581" t="s">
        <v>4868</v>
      </c>
      <c r="C581" t="s">
        <v>3412</v>
      </c>
      <c r="D581" t="s">
        <v>3413</v>
      </c>
      <c r="E581">
        <v>31.05</v>
      </c>
      <c r="F581">
        <v>-4.94</v>
      </c>
      <c r="G581">
        <v>0.784</v>
      </c>
      <c r="H581">
        <f t="shared" si="8"/>
        <v>2822.4</v>
      </c>
      <c r="I581">
        <v>3</v>
      </c>
    </row>
    <row r="582" spans="2:9" ht="12.75">
      <c r="B582" t="s">
        <v>4869</v>
      </c>
      <c r="C582" t="s">
        <v>3414</v>
      </c>
      <c r="D582" t="s">
        <v>3415</v>
      </c>
      <c r="E582">
        <v>30.17</v>
      </c>
      <c r="F582">
        <v>4.28</v>
      </c>
      <c r="G582">
        <v>0.008</v>
      </c>
      <c r="H582">
        <f t="shared" si="8"/>
        <v>28.8</v>
      </c>
      <c r="I582">
        <v>5</v>
      </c>
    </row>
    <row r="583" spans="2:9" ht="12.75">
      <c r="B583" t="s">
        <v>4870</v>
      </c>
      <c r="C583" t="s">
        <v>3416</v>
      </c>
      <c r="D583" t="s">
        <v>3417</v>
      </c>
      <c r="E583">
        <v>31.24</v>
      </c>
      <c r="F583">
        <v>-2.04</v>
      </c>
      <c r="G583">
        <v>1.71</v>
      </c>
      <c r="H583">
        <f t="shared" si="8"/>
        <v>6156</v>
      </c>
      <c r="I583">
        <v>3</v>
      </c>
    </row>
    <row r="584" spans="2:9" ht="12.75">
      <c r="B584" t="s">
        <v>4872</v>
      </c>
      <c r="C584" t="s">
        <v>3420</v>
      </c>
      <c r="D584" t="s">
        <v>3421</v>
      </c>
      <c r="E584">
        <v>31.24</v>
      </c>
      <c r="F584">
        <v>-5.68</v>
      </c>
      <c r="G584">
        <v>0.041</v>
      </c>
      <c r="H584">
        <f t="shared" si="8"/>
        <v>147.6</v>
      </c>
      <c r="I584">
        <v>4</v>
      </c>
    </row>
    <row r="585" spans="2:9" ht="12.75">
      <c r="B585" s="1" t="s">
        <v>4873</v>
      </c>
      <c r="C585" s="1" t="s">
        <v>3422</v>
      </c>
      <c r="D585" s="1" t="s">
        <v>3423</v>
      </c>
      <c r="E585" s="1">
        <v>31.26</v>
      </c>
      <c r="F585" s="1">
        <v>-5.34</v>
      </c>
      <c r="G585" s="1">
        <v>0.072</v>
      </c>
      <c r="H585" s="1">
        <f t="shared" si="8"/>
        <v>259.2</v>
      </c>
      <c r="I585" s="1">
        <v>6</v>
      </c>
    </row>
    <row r="586" spans="2:9" ht="12.75">
      <c r="B586" t="s">
        <v>4874</v>
      </c>
      <c r="C586" t="s">
        <v>3424</v>
      </c>
      <c r="D586" t="s">
        <v>3425</v>
      </c>
      <c r="E586">
        <v>31.34</v>
      </c>
      <c r="F586">
        <v>-1.14</v>
      </c>
      <c r="G586">
        <v>0.283</v>
      </c>
      <c r="H586">
        <f aca="true" t="shared" si="9" ref="H586:H649">G586*3600</f>
        <v>1018.8</v>
      </c>
      <c r="I586">
        <v>5</v>
      </c>
    </row>
    <row r="587" spans="2:9" ht="12.75">
      <c r="B587" t="s">
        <v>4875</v>
      </c>
      <c r="C587" t="s">
        <v>3426</v>
      </c>
      <c r="D587" t="s">
        <v>3427</v>
      </c>
      <c r="E587">
        <v>31.44</v>
      </c>
      <c r="F587">
        <v>4.26</v>
      </c>
      <c r="G587">
        <v>0.084</v>
      </c>
      <c r="H587">
        <f t="shared" si="9"/>
        <v>302.40000000000003</v>
      </c>
      <c r="I587">
        <v>5</v>
      </c>
    </row>
    <row r="588" spans="2:9" ht="12.75">
      <c r="B588" t="s">
        <v>4876</v>
      </c>
      <c r="C588" t="s">
        <v>3428</v>
      </c>
      <c r="D588" t="s">
        <v>3429</v>
      </c>
      <c r="E588">
        <v>31.5</v>
      </c>
      <c r="F588">
        <v>-2.18</v>
      </c>
      <c r="G588">
        <v>0.077</v>
      </c>
      <c r="H588">
        <f t="shared" si="9"/>
        <v>277.2</v>
      </c>
      <c r="I588">
        <v>4</v>
      </c>
    </row>
    <row r="589" spans="2:9" ht="12.75">
      <c r="B589" t="s">
        <v>4877</v>
      </c>
      <c r="C589" t="s">
        <v>3430</v>
      </c>
      <c r="D589" t="s">
        <v>3431</v>
      </c>
      <c r="E589">
        <v>31.55</v>
      </c>
      <c r="F589">
        <v>7.13</v>
      </c>
      <c r="G589">
        <v>1.32</v>
      </c>
      <c r="H589">
        <f t="shared" si="9"/>
        <v>4752</v>
      </c>
      <c r="I589">
        <v>1</v>
      </c>
    </row>
    <row r="590" spans="2:9" ht="12.75">
      <c r="B590" t="s">
        <v>4878</v>
      </c>
      <c r="C590" t="s">
        <v>3432</v>
      </c>
      <c r="D590" t="s">
        <v>3433</v>
      </c>
      <c r="E590">
        <v>31.56</v>
      </c>
      <c r="F590">
        <v>2.77</v>
      </c>
      <c r="G590">
        <v>0.034</v>
      </c>
      <c r="H590">
        <f t="shared" si="9"/>
        <v>122.4</v>
      </c>
      <c r="I590">
        <v>3</v>
      </c>
    </row>
    <row r="591" spans="2:9" ht="12.75">
      <c r="B591" t="s">
        <v>4879</v>
      </c>
      <c r="C591" t="s">
        <v>3434</v>
      </c>
      <c r="D591" t="s">
        <v>3435</v>
      </c>
      <c r="E591">
        <v>31.62</v>
      </c>
      <c r="F591">
        <v>2.66</v>
      </c>
      <c r="G591">
        <v>0.093</v>
      </c>
      <c r="H591">
        <f t="shared" si="9"/>
        <v>334.8</v>
      </c>
      <c r="I591">
        <v>5</v>
      </c>
    </row>
    <row r="592" spans="2:9" ht="12.75">
      <c r="B592" s="1" t="s">
        <v>4880</v>
      </c>
      <c r="C592" s="1" t="s">
        <v>3436</v>
      </c>
      <c r="D592" s="1" t="s">
        <v>3437</v>
      </c>
      <c r="E592" s="1">
        <v>30.77</v>
      </c>
      <c r="F592" s="1">
        <v>3.21</v>
      </c>
      <c r="G592" s="1">
        <v>0.034</v>
      </c>
      <c r="H592" s="1">
        <f t="shared" si="9"/>
        <v>122.4</v>
      </c>
      <c r="I592" s="1">
        <v>6</v>
      </c>
    </row>
    <row r="593" spans="2:9" ht="12.75">
      <c r="B593" t="s">
        <v>4881</v>
      </c>
      <c r="C593" t="s">
        <v>3438</v>
      </c>
      <c r="D593" t="s">
        <v>3439</v>
      </c>
      <c r="E593">
        <v>31.78</v>
      </c>
      <c r="F593">
        <v>-0.91</v>
      </c>
      <c r="G593">
        <v>1.68</v>
      </c>
      <c r="H593">
        <f t="shared" si="9"/>
        <v>6048</v>
      </c>
      <c r="I593">
        <v>2</v>
      </c>
    </row>
    <row r="594" spans="2:9" ht="12.75">
      <c r="B594" t="s">
        <v>4883</v>
      </c>
      <c r="C594" t="s">
        <v>3442</v>
      </c>
      <c r="D594" t="s">
        <v>3443</v>
      </c>
      <c r="E594">
        <v>31.98</v>
      </c>
      <c r="F594">
        <v>-4.75</v>
      </c>
      <c r="G594">
        <v>10</v>
      </c>
      <c r="H594">
        <f t="shared" si="9"/>
        <v>36000</v>
      </c>
      <c r="I594">
        <v>2</v>
      </c>
    </row>
    <row r="595" spans="2:9" ht="12.75">
      <c r="B595" t="s">
        <v>4884</v>
      </c>
      <c r="C595" t="s">
        <v>3444</v>
      </c>
      <c r="D595" t="s">
        <v>3445</v>
      </c>
      <c r="E595">
        <v>30.53</v>
      </c>
      <c r="F595">
        <v>2.94</v>
      </c>
      <c r="G595">
        <v>0.33</v>
      </c>
      <c r="H595">
        <f t="shared" si="9"/>
        <v>1188</v>
      </c>
      <c r="I595">
        <v>3</v>
      </c>
    </row>
    <row r="596" spans="2:9" ht="12.75">
      <c r="B596" t="s">
        <v>4885</v>
      </c>
      <c r="C596" t="s">
        <v>3446</v>
      </c>
      <c r="D596" t="s">
        <v>3447</v>
      </c>
      <c r="E596">
        <v>32.13</v>
      </c>
      <c r="F596">
        <v>6.02</v>
      </c>
      <c r="G596">
        <v>0.011</v>
      </c>
      <c r="H596">
        <f t="shared" si="9"/>
        <v>39.599999999999994</v>
      </c>
      <c r="I596">
        <v>4</v>
      </c>
    </row>
    <row r="597" spans="2:9" ht="12.75">
      <c r="B597" t="s">
        <v>4886</v>
      </c>
      <c r="C597" t="s">
        <v>3448</v>
      </c>
      <c r="D597" t="s">
        <v>3449</v>
      </c>
      <c r="E597">
        <v>31.03</v>
      </c>
      <c r="F597">
        <v>2.36</v>
      </c>
      <c r="G597">
        <v>0.462</v>
      </c>
      <c r="H597">
        <f t="shared" si="9"/>
        <v>1663.2</v>
      </c>
      <c r="I597">
        <v>3</v>
      </c>
    </row>
    <row r="598" spans="2:9" ht="12.75">
      <c r="B598" t="s">
        <v>4887</v>
      </c>
      <c r="C598" t="s">
        <v>3450</v>
      </c>
      <c r="D598" t="s">
        <v>3451</v>
      </c>
      <c r="E598">
        <v>32.41</v>
      </c>
      <c r="F598">
        <v>-2.84</v>
      </c>
      <c r="G598">
        <v>0.005</v>
      </c>
      <c r="H598">
        <f t="shared" si="9"/>
        <v>18</v>
      </c>
      <c r="I598">
        <v>3</v>
      </c>
    </row>
    <row r="599" spans="2:9" ht="12.75">
      <c r="B599" t="s">
        <v>4888</v>
      </c>
      <c r="C599" t="s">
        <v>3452</v>
      </c>
      <c r="D599" t="s">
        <v>3453</v>
      </c>
      <c r="E599">
        <v>32.44</v>
      </c>
      <c r="F599">
        <v>-15.4</v>
      </c>
      <c r="G599">
        <v>0.052</v>
      </c>
      <c r="H599">
        <f t="shared" si="9"/>
        <v>187.2</v>
      </c>
      <c r="I599">
        <v>3</v>
      </c>
    </row>
    <row r="600" spans="2:9" ht="12.75">
      <c r="B600" t="s">
        <v>4889</v>
      </c>
      <c r="C600" t="s">
        <v>3454</v>
      </c>
      <c r="D600" t="s">
        <v>3455</v>
      </c>
      <c r="E600">
        <v>32.76</v>
      </c>
      <c r="F600">
        <v>0.83</v>
      </c>
      <c r="G600">
        <v>0.061</v>
      </c>
      <c r="H600">
        <f t="shared" si="9"/>
        <v>219.6</v>
      </c>
      <c r="I600">
        <v>4</v>
      </c>
    </row>
    <row r="601" spans="2:9" ht="12.75">
      <c r="B601" t="s">
        <v>4890</v>
      </c>
      <c r="C601" t="s">
        <v>3456</v>
      </c>
      <c r="D601" t="s">
        <v>3457</v>
      </c>
      <c r="E601">
        <v>32.92</v>
      </c>
      <c r="F601">
        <v>0.19</v>
      </c>
      <c r="G601">
        <v>0.018</v>
      </c>
      <c r="H601">
        <f t="shared" si="9"/>
        <v>64.8</v>
      </c>
      <c r="I601">
        <v>5</v>
      </c>
    </row>
    <row r="602" spans="2:9" ht="12.75">
      <c r="B602" t="s">
        <v>4891</v>
      </c>
      <c r="C602" t="s">
        <v>3458</v>
      </c>
      <c r="D602" t="s">
        <v>3459</v>
      </c>
      <c r="E602">
        <v>33.04</v>
      </c>
      <c r="F602">
        <v>1.37</v>
      </c>
      <c r="G602">
        <v>0.001</v>
      </c>
      <c r="H602">
        <f t="shared" si="9"/>
        <v>3.6</v>
      </c>
      <c r="I602">
        <v>5</v>
      </c>
    </row>
    <row r="603" spans="2:9" ht="12.75">
      <c r="B603" t="s">
        <v>4892</v>
      </c>
      <c r="C603" t="s">
        <v>3460</v>
      </c>
      <c r="D603" t="s">
        <v>3461</v>
      </c>
      <c r="E603">
        <v>33.07</v>
      </c>
      <c r="F603">
        <v>0.04</v>
      </c>
      <c r="G603">
        <v>0.022</v>
      </c>
      <c r="H603">
        <f t="shared" si="9"/>
        <v>79.19999999999999</v>
      </c>
      <c r="I603">
        <v>4</v>
      </c>
    </row>
    <row r="604" spans="2:9" ht="12.75">
      <c r="B604" t="s">
        <v>4895</v>
      </c>
      <c r="C604" t="s">
        <v>3466</v>
      </c>
      <c r="D604" t="s">
        <v>3467</v>
      </c>
      <c r="E604">
        <v>33.11</v>
      </c>
      <c r="F604">
        <v>5.96</v>
      </c>
      <c r="G604">
        <v>0.029</v>
      </c>
      <c r="H604">
        <f t="shared" si="9"/>
        <v>104.4</v>
      </c>
      <c r="I604">
        <v>4</v>
      </c>
    </row>
    <row r="605" spans="2:9" ht="12.75">
      <c r="B605" t="s">
        <v>4896</v>
      </c>
      <c r="C605" t="s">
        <v>3468</v>
      </c>
      <c r="D605" t="s">
        <v>3469</v>
      </c>
      <c r="E605">
        <v>33.11</v>
      </c>
      <c r="F605">
        <v>1.41</v>
      </c>
      <c r="G605">
        <v>0.001</v>
      </c>
      <c r="H605">
        <f t="shared" si="9"/>
        <v>3.6</v>
      </c>
      <c r="I605">
        <v>5</v>
      </c>
    </row>
    <row r="606" spans="2:9" ht="12.75">
      <c r="B606" t="s">
        <v>4897</v>
      </c>
      <c r="C606" t="s">
        <v>3470</v>
      </c>
      <c r="D606" t="s">
        <v>3471</v>
      </c>
      <c r="E606">
        <v>32.88</v>
      </c>
      <c r="F606">
        <v>-0.06</v>
      </c>
      <c r="G606">
        <v>0.003</v>
      </c>
      <c r="H606">
        <f t="shared" si="9"/>
        <v>10.8</v>
      </c>
      <c r="I606">
        <v>4</v>
      </c>
    </row>
    <row r="607" spans="2:9" ht="12.75">
      <c r="B607" s="1" t="s">
        <v>4898</v>
      </c>
      <c r="C607" s="1" t="s">
        <v>3472</v>
      </c>
      <c r="D607" s="1" t="s">
        <v>3473</v>
      </c>
      <c r="E607" s="1">
        <v>33.14</v>
      </c>
      <c r="F607" s="1">
        <v>1.54</v>
      </c>
      <c r="G607" s="1">
        <v>0.004</v>
      </c>
      <c r="H607" s="1">
        <f t="shared" si="9"/>
        <v>14.4</v>
      </c>
      <c r="I607" s="1">
        <v>6</v>
      </c>
    </row>
    <row r="608" spans="2:9" ht="12.75">
      <c r="B608" t="s">
        <v>4899</v>
      </c>
      <c r="C608" t="s">
        <v>3474</v>
      </c>
      <c r="D608" t="s">
        <v>3475</v>
      </c>
      <c r="E608">
        <v>33.15</v>
      </c>
      <c r="F608">
        <v>0.08</v>
      </c>
      <c r="G608">
        <v>0.152</v>
      </c>
      <c r="H608">
        <f t="shared" si="9"/>
        <v>547.1999999999999</v>
      </c>
      <c r="I608">
        <v>5</v>
      </c>
    </row>
    <row r="609" spans="2:9" ht="12.75">
      <c r="B609" t="s">
        <v>4900</v>
      </c>
      <c r="C609" t="s">
        <v>3476</v>
      </c>
      <c r="D609" t="s">
        <v>3477</v>
      </c>
      <c r="E609">
        <v>33.19</v>
      </c>
      <c r="F609">
        <v>1.45</v>
      </c>
      <c r="G609">
        <v>0.002</v>
      </c>
      <c r="H609">
        <f t="shared" si="9"/>
        <v>7.2</v>
      </c>
      <c r="I609">
        <v>5</v>
      </c>
    </row>
    <row r="610" spans="2:9" ht="12.75">
      <c r="B610" t="s">
        <v>4901</v>
      </c>
      <c r="C610" t="s">
        <v>3478</v>
      </c>
      <c r="D610" t="s">
        <v>3479</v>
      </c>
      <c r="E610">
        <v>32.78</v>
      </c>
      <c r="F610">
        <v>-0.12</v>
      </c>
      <c r="G610">
        <v>0.002</v>
      </c>
      <c r="H610">
        <f t="shared" si="9"/>
        <v>7.2</v>
      </c>
      <c r="I610">
        <v>4</v>
      </c>
    </row>
    <row r="611" spans="2:9" ht="12.75">
      <c r="B611" t="s">
        <v>4902</v>
      </c>
      <c r="C611" t="s">
        <v>3480</v>
      </c>
      <c r="D611" t="s">
        <v>3481</v>
      </c>
      <c r="E611">
        <v>31.93</v>
      </c>
      <c r="F611">
        <v>0.43</v>
      </c>
      <c r="G611">
        <v>0.147</v>
      </c>
      <c r="H611">
        <f t="shared" si="9"/>
        <v>529.1999999999999</v>
      </c>
      <c r="I611">
        <v>2</v>
      </c>
    </row>
    <row r="612" spans="2:9" ht="12.75">
      <c r="B612" t="s">
        <v>4903</v>
      </c>
      <c r="C612" t="s">
        <v>3482</v>
      </c>
      <c r="D612" t="s">
        <v>3483</v>
      </c>
      <c r="E612">
        <v>32.56</v>
      </c>
      <c r="F612">
        <v>-0.23</v>
      </c>
      <c r="G612">
        <v>0.004</v>
      </c>
      <c r="H612">
        <f t="shared" si="9"/>
        <v>14.4</v>
      </c>
      <c r="I612">
        <v>4</v>
      </c>
    </row>
    <row r="613" spans="2:9" ht="12.75">
      <c r="B613" t="s">
        <v>4904</v>
      </c>
      <c r="C613" t="s">
        <v>3484</v>
      </c>
      <c r="D613" t="s">
        <v>3485</v>
      </c>
      <c r="E613">
        <v>32.48</v>
      </c>
      <c r="F613">
        <v>-0.27</v>
      </c>
      <c r="G613">
        <v>0.003</v>
      </c>
      <c r="H613">
        <f t="shared" si="9"/>
        <v>10.8</v>
      </c>
      <c r="I613">
        <v>4</v>
      </c>
    </row>
    <row r="614" spans="2:9" ht="12.75">
      <c r="B614" t="s">
        <v>4906</v>
      </c>
      <c r="C614" t="s">
        <v>3488</v>
      </c>
      <c r="D614" t="s">
        <v>3489</v>
      </c>
      <c r="E614">
        <v>31.96</v>
      </c>
      <c r="F614">
        <v>0.02</v>
      </c>
      <c r="G614">
        <v>0.129</v>
      </c>
      <c r="H614">
        <f t="shared" si="9"/>
        <v>464.40000000000003</v>
      </c>
      <c r="I614">
        <v>2</v>
      </c>
    </row>
    <row r="615" spans="2:9" ht="12.75">
      <c r="B615" t="s">
        <v>4907</v>
      </c>
      <c r="C615" t="s">
        <v>3490</v>
      </c>
      <c r="D615" t="s">
        <v>3491</v>
      </c>
      <c r="E615">
        <v>33.18</v>
      </c>
      <c r="F615">
        <v>-1.06</v>
      </c>
      <c r="G615">
        <v>0.015</v>
      </c>
      <c r="H615">
        <f t="shared" si="9"/>
        <v>54</v>
      </c>
      <c r="I615">
        <v>5</v>
      </c>
    </row>
    <row r="616" spans="2:9" ht="12.75">
      <c r="B616" t="s">
        <v>4908</v>
      </c>
      <c r="C616" t="s">
        <v>3492</v>
      </c>
      <c r="D616" t="s">
        <v>3493</v>
      </c>
      <c r="E616">
        <v>33.06</v>
      </c>
      <c r="F616">
        <v>-1.21</v>
      </c>
      <c r="G616">
        <v>0.003</v>
      </c>
      <c r="H616">
        <f t="shared" si="9"/>
        <v>10.8</v>
      </c>
      <c r="I616">
        <v>4</v>
      </c>
    </row>
    <row r="617" spans="2:9" ht="12.75">
      <c r="B617" t="s">
        <v>4909</v>
      </c>
      <c r="C617" t="s">
        <v>3494</v>
      </c>
      <c r="D617" t="s">
        <v>3495</v>
      </c>
      <c r="E617">
        <v>33.23</v>
      </c>
      <c r="F617">
        <v>-1.35</v>
      </c>
      <c r="G617">
        <v>0.007</v>
      </c>
      <c r="H617">
        <f t="shared" si="9"/>
        <v>25.2</v>
      </c>
      <c r="I617">
        <v>5</v>
      </c>
    </row>
    <row r="618" spans="2:9" ht="12.75">
      <c r="B618" t="s">
        <v>4910</v>
      </c>
      <c r="C618" t="s">
        <v>3494</v>
      </c>
      <c r="D618" t="s">
        <v>3495</v>
      </c>
      <c r="E618">
        <v>33.23</v>
      </c>
      <c r="F618">
        <v>-1.35</v>
      </c>
      <c r="G618">
        <v>0.032</v>
      </c>
      <c r="H618">
        <f t="shared" si="9"/>
        <v>115.2</v>
      </c>
      <c r="I618">
        <v>4</v>
      </c>
    </row>
    <row r="619" spans="2:9" ht="12.75">
      <c r="B619" t="s">
        <v>4911</v>
      </c>
      <c r="C619" t="s">
        <v>3496</v>
      </c>
      <c r="D619" t="s">
        <v>3497</v>
      </c>
      <c r="E619">
        <v>34.3</v>
      </c>
      <c r="F619">
        <v>-7.21</v>
      </c>
      <c r="G619">
        <v>1.35</v>
      </c>
      <c r="H619">
        <f t="shared" si="9"/>
        <v>4860</v>
      </c>
      <c r="I619">
        <v>3</v>
      </c>
    </row>
    <row r="620" spans="2:9" ht="12.75">
      <c r="B620" t="s">
        <v>4912</v>
      </c>
      <c r="C620" t="s">
        <v>3498</v>
      </c>
      <c r="D620" t="s">
        <v>3499</v>
      </c>
      <c r="E620">
        <v>34.32</v>
      </c>
      <c r="F620">
        <v>1.81</v>
      </c>
      <c r="G620">
        <v>2.39</v>
      </c>
      <c r="H620">
        <f t="shared" si="9"/>
        <v>8604</v>
      </c>
      <c r="I620">
        <v>2</v>
      </c>
    </row>
    <row r="621" spans="2:9" ht="12.75">
      <c r="B621" t="s">
        <v>4913</v>
      </c>
      <c r="C621" t="s">
        <v>3500</v>
      </c>
      <c r="D621" t="s">
        <v>3501</v>
      </c>
      <c r="E621">
        <v>34.58</v>
      </c>
      <c r="F621">
        <v>-0.87</v>
      </c>
      <c r="G621">
        <v>0.745</v>
      </c>
      <c r="H621">
        <f t="shared" si="9"/>
        <v>2682</v>
      </c>
      <c r="I621">
        <v>5</v>
      </c>
    </row>
    <row r="622" spans="2:9" ht="12.75">
      <c r="B622" t="s">
        <v>4914</v>
      </c>
      <c r="C622" t="s">
        <v>3502</v>
      </c>
      <c r="D622" t="s">
        <v>3503</v>
      </c>
      <c r="E622">
        <v>34.58</v>
      </c>
      <c r="F622">
        <v>-5.94</v>
      </c>
      <c r="G622">
        <v>0.018</v>
      </c>
      <c r="H622">
        <f t="shared" si="9"/>
        <v>64.8</v>
      </c>
      <c r="I622">
        <v>3</v>
      </c>
    </row>
    <row r="623" spans="2:9" ht="12.75">
      <c r="B623" t="s">
        <v>4915</v>
      </c>
      <c r="C623" t="s">
        <v>3504</v>
      </c>
      <c r="D623" t="s">
        <v>3505</v>
      </c>
      <c r="E623">
        <v>34.68</v>
      </c>
      <c r="F623">
        <v>-6.59</v>
      </c>
      <c r="G623">
        <v>0.016</v>
      </c>
      <c r="H623">
        <f t="shared" si="9"/>
        <v>57.6</v>
      </c>
      <c r="I623">
        <v>5</v>
      </c>
    </row>
    <row r="624" spans="2:9" ht="12.75">
      <c r="B624" t="s">
        <v>4917</v>
      </c>
      <c r="C624" t="s">
        <v>3508</v>
      </c>
      <c r="D624" t="s">
        <v>3509</v>
      </c>
      <c r="E624">
        <v>35.23</v>
      </c>
      <c r="F624">
        <v>-7.01</v>
      </c>
      <c r="G624">
        <v>0.018</v>
      </c>
      <c r="H624">
        <f t="shared" si="9"/>
        <v>64.8</v>
      </c>
      <c r="I624">
        <v>3</v>
      </c>
    </row>
    <row r="625" spans="2:9" ht="12.75">
      <c r="B625" t="s">
        <v>4918</v>
      </c>
      <c r="C625" t="s">
        <v>3510</v>
      </c>
      <c r="D625" t="s">
        <v>3511</v>
      </c>
      <c r="E625">
        <v>35.35</v>
      </c>
      <c r="F625">
        <v>2.34</v>
      </c>
      <c r="G625">
        <v>45</v>
      </c>
      <c r="H625">
        <f t="shared" si="9"/>
        <v>162000</v>
      </c>
      <c r="I625">
        <v>3</v>
      </c>
    </row>
    <row r="626" spans="2:9" ht="12.75">
      <c r="B626" t="s">
        <v>4919</v>
      </c>
      <c r="C626" t="s">
        <v>3512</v>
      </c>
      <c r="D626" t="s">
        <v>3513</v>
      </c>
      <c r="E626">
        <v>34.93</v>
      </c>
      <c r="F626">
        <v>-4.63</v>
      </c>
      <c r="G626">
        <v>0.297</v>
      </c>
      <c r="H626">
        <f t="shared" si="9"/>
        <v>1069.2</v>
      </c>
      <c r="I626">
        <v>3</v>
      </c>
    </row>
    <row r="627" spans="2:9" ht="12.75">
      <c r="B627" t="s">
        <v>4920</v>
      </c>
      <c r="C627" t="s">
        <v>3514</v>
      </c>
      <c r="D627" t="s">
        <v>3515</v>
      </c>
      <c r="E627">
        <v>35.81</v>
      </c>
      <c r="F627">
        <v>-16.27</v>
      </c>
      <c r="G627">
        <v>3.19</v>
      </c>
      <c r="H627">
        <f t="shared" si="9"/>
        <v>11484</v>
      </c>
      <c r="I627">
        <v>3</v>
      </c>
    </row>
    <row r="628" spans="2:9" ht="12.75">
      <c r="B628" t="s">
        <v>4921</v>
      </c>
      <c r="C628" t="s">
        <v>3516</v>
      </c>
      <c r="D628" t="s">
        <v>3517</v>
      </c>
      <c r="E628">
        <v>35.94</v>
      </c>
      <c r="F628">
        <v>-2.41</v>
      </c>
      <c r="G628">
        <v>0.486</v>
      </c>
      <c r="H628">
        <f t="shared" si="9"/>
        <v>1749.6</v>
      </c>
      <c r="I628">
        <v>1</v>
      </c>
    </row>
    <row r="629" spans="2:9" ht="12.75">
      <c r="B629" t="s">
        <v>4922</v>
      </c>
      <c r="C629" t="s">
        <v>3518</v>
      </c>
      <c r="D629" t="s">
        <v>3519</v>
      </c>
      <c r="E629">
        <v>36.06</v>
      </c>
      <c r="F629">
        <v>-2.64</v>
      </c>
      <c r="G629">
        <v>0.002</v>
      </c>
      <c r="H629">
        <f t="shared" si="9"/>
        <v>7.2</v>
      </c>
      <c r="I629">
        <v>3</v>
      </c>
    </row>
    <row r="630" spans="2:9" ht="12.75">
      <c r="B630" t="s">
        <v>4923</v>
      </c>
      <c r="C630" t="s">
        <v>3520</v>
      </c>
      <c r="D630" t="s">
        <v>3521</v>
      </c>
      <c r="E630">
        <v>36.13</v>
      </c>
      <c r="F630">
        <v>-2.6</v>
      </c>
      <c r="G630">
        <v>0.003</v>
      </c>
      <c r="H630">
        <f t="shared" si="9"/>
        <v>10.8</v>
      </c>
      <c r="I630">
        <v>3</v>
      </c>
    </row>
    <row r="631" spans="2:9" ht="12.75">
      <c r="B631" t="s">
        <v>4924</v>
      </c>
      <c r="C631" t="s">
        <v>3522</v>
      </c>
      <c r="D631" t="s">
        <v>3523</v>
      </c>
      <c r="E631">
        <v>36.26</v>
      </c>
      <c r="F631">
        <v>-4.65</v>
      </c>
      <c r="G631">
        <v>2.99</v>
      </c>
      <c r="H631">
        <f t="shared" si="9"/>
        <v>10764</v>
      </c>
      <c r="I631">
        <v>2</v>
      </c>
    </row>
    <row r="632" spans="2:9" ht="12.75">
      <c r="B632" t="s">
        <v>4925</v>
      </c>
      <c r="C632" t="s">
        <v>3524</v>
      </c>
      <c r="D632" t="s">
        <v>3525</v>
      </c>
      <c r="E632">
        <v>36.79</v>
      </c>
      <c r="F632">
        <v>0</v>
      </c>
      <c r="G632">
        <v>2</v>
      </c>
      <c r="H632">
        <f t="shared" si="9"/>
        <v>7200</v>
      </c>
      <c r="I632">
        <v>4</v>
      </c>
    </row>
    <row r="633" spans="2:9" ht="12.75">
      <c r="B633" t="s">
        <v>4926</v>
      </c>
      <c r="C633" t="s">
        <v>3526</v>
      </c>
      <c r="D633" t="s">
        <v>3527</v>
      </c>
      <c r="E633">
        <v>36.89</v>
      </c>
      <c r="F633">
        <v>-5.3</v>
      </c>
      <c r="G633">
        <v>0.392</v>
      </c>
      <c r="H633">
        <f t="shared" si="9"/>
        <v>1411.2</v>
      </c>
      <c r="I633">
        <v>3</v>
      </c>
    </row>
    <row r="634" spans="2:9" ht="12.75">
      <c r="B634" t="s">
        <v>4928</v>
      </c>
      <c r="C634" t="s">
        <v>3528</v>
      </c>
      <c r="D634" t="s">
        <v>3529</v>
      </c>
      <c r="E634">
        <v>36.91</v>
      </c>
      <c r="F634">
        <v>5.52</v>
      </c>
      <c r="G634">
        <v>0.301</v>
      </c>
      <c r="H634">
        <f t="shared" si="9"/>
        <v>1083.6</v>
      </c>
      <c r="I634">
        <v>1</v>
      </c>
    </row>
    <row r="635" spans="2:9" ht="12.75">
      <c r="B635" t="s">
        <v>4929</v>
      </c>
      <c r="C635" t="s">
        <v>3530</v>
      </c>
      <c r="D635" t="s">
        <v>3531</v>
      </c>
      <c r="E635">
        <v>37.64</v>
      </c>
      <c r="F635">
        <v>-3.5</v>
      </c>
      <c r="G635">
        <v>0.02</v>
      </c>
      <c r="H635">
        <f t="shared" si="9"/>
        <v>72</v>
      </c>
      <c r="I635">
        <v>2</v>
      </c>
    </row>
    <row r="636" spans="2:9" ht="12.75">
      <c r="B636" t="s">
        <v>4930</v>
      </c>
      <c r="C636" t="s">
        <v>3532</v>
      </c>
      <c r="D636" t="s">
        <v>3533</v>
      </c>
      <c r="E636">
        <v>37.69</v>
      </c>
      <c r="F636">
        <v>-5.74</v>
      </c>
      <c r="G636">
        <v>0.765</v>
      </c>
      <c r="H636">
        <f t="shared" si="9"/>
        <v>2754</v>
      </c>
      <c r="I636">
        <v>1</v>
      </c>
    </row>
    <row r="637" spans="2:9" ht="12.75">
      <c r="B637" t="s">
        <v>4931</v>
      </c>
      <c r="C637" t="s">
        <v>3534</v>
      </c>
      <c r="D637" t="s">
        <v>3535</v>
      </c>
      <c r="E637">
        <v>38.03</v>
      </c>
      <c r="F637">
        <v>5.53</v>
      </c>
      <c r="G637">
        <v>0.075</v>
      </c>
      <c r="H637">
        <f t="shared" si="9"/>
        <v>270</v>
      </c>
      <c r="I637">
        <v>2</v>
      </c>
    </row>
    <row r="638" spans="2:9" ht="12.75">
      <c r="B638" t="s">
        <v>4932</v>
      </c>
      <c r="C638" t="s">
        <v>3536</v>
      </c>
      <c r="D638" t="s">
        <v>3537</v>
      </c>
      <c r="E638">
        <v>38.53</v>
      </c>
      <c r="F638">
        <v>5.65</v>
      </c>
      <c r="G638">
        <v>0.059</v>
      </c>
      <c r="H638">
        <f t="shared" si="9"/>
        <v>212.39999999999998</v>
      </c>
      <c r="I638">
        <v>2</v>
      </c>
    </row>
    <row r="639" spans="2:9" ht="12.75">
      <c r="B639" t="s">
        <v>4933</v>
      </c>
      <c r="C639" t="s">
        <v>3538</v>
      </c>
      <c r="D639" t="s">
        <v>3539</v>
      </c>
      <c r="E639">
        <v>38.67</v>
      </c>
      <c r="F639">
        <v>-2.12</v>
      </c>
      <c r="G639">
        <v>0.001</v>
      </c>
      <c r="H639">
        <f t="shared" si="9"/>
        <v>3.6</v>
      </c>
      <c r="I639">
        <v>5</v>
      </c>
    </row>
    <row r="640" spans="2:9" ht="12.75">
      <c r="B640" t="s">
        <v>4934</v>
      </c>
      <c r="C640" t="s">
        <v>3540</v>
      </c>
      <c r="D640" t="s">
        <v>3541</v>
      </c>
      <c r="E640">
        <v>38.8</v>
      </c>
      <c r="F640">
        <v>-1.21</v>
      </c>
      <c r="G640">
        <v>0.22</v>
      </c>
      <c r="H640">
        <f t="shared" si="9"/>
        <v>792</v>
      </c>
      <c r="I640">
        <v>5</v>
      </c>
    </row>
    <row r="641" spans="2:9" ht="12.75">
      <c r="B641" t="s">
        <v>4935</v>
      </c>
      <c r="C641" t="s">
        <v>3542</v>
      </c>
      <c r="D641" t="s">
        <v>3543</v>
      </c>
      <c r="E641">
        <v>39.13</v>
      </c>
      <c r="F641">
        <v>5.95</v>
      </c>
      <c r="G641">
        <v>0.03</v>
      </c>
      <c r="H641">
        <f t="shared" si="9"/>
        <v>108</v>
      </c>
      <c r="I641">
        <v>3</v>
      </c>
    </row>
    <row r="642" spans="2:9" ht="12.75">
      <c r="B642" t="s">
        <v>4936</v>
      </c>
      <c r="C642" t="s">
        <v>3544</v>
      </c>
      <c r="D642" t="s">
        <v>3545</v>
      </c>
      <c r="E642">
        <v>39.33</v>
      </c>
      <c r="F642">
        <v>3.55</v>
      </c>
      <c r="G642">
        <v>20</v>
      </c>
      <c r="H642">
        <f t="shared" si="9"/>
        <v>72000</v>
      </c>
      <c r="I642">
        <v>2</v>
      </c>
    </row>
    <row r="643" spans="2:9" ht="12.75">
      <c r="B643" t="s">
        <v>4937</v>
      </c>
      <c r="C643" t="s">
        <v>3546</v>
      </c>
      <c r="D643" t="s">
        <v>3547</v>
      </c>
      <c r="E643">
        <v>39.86</v>
      </c>
      <c r="F643">
        <v>-2.34</v>
      </c>
      <c r="G643">
        <v>1.37</v>
      </c>
      <c r="H643">
        <f t="shared" si="9"/>
        <v>4932</v>
      </c>
      <c r="I643">
        <v>2</v>
      </c>
    </row>
    <row r="644" spans="2:9" ht="12.75">
      <c r="B644" t="s">
        <v>4939</v>
      </c>
      <c r="C644" t="s">
        <v>3550</v>
      </c>
      <c r="D644" t="s">
        <v>3551</v>
      </c>
      <c r="E644">
        <v>40.14</v>
      </c>
      <c r="F644">
        <v>-5.01</v>
      </c>
      <c r="G644">
        <v>1.62</v>
      </c>
      <c r="H644">
        <f t="shared" si="9"/>
        <v>5832</v>
      </c>
      <c r="I644">
        <v>1</v>
      </c>
    </row>
    <row r="645" spans="2:9" ht="12.75">
      <c r="B645" t="s">
        <v>4940</v>
      </c>
      <c r="C645" t="s">
        <v>3552</v>
      </c>
      <c r="D645" t="s">
        <v>3553</v>
      </c>
      <c r="E645">
        <v>40.32</v>
      </c>
      <c r="F645">
        <v>-3.22</v>
      </c>
      <c r="G645">
        <v>0.38</v>
      </c>
      <c r="H645">
        <f t="shared" si="9"/>
        <v>1368</v>
      </c>
      <c r="I645">
        <v>1</v>
      </c>
    </row>
    <row r="646" spans="2:9" ht="12.75">
      <c r="B646" t="s">
        <v>4941</v>
      </c>
      <c r="C646" t="s">
        <v>3554</v>
      </c>
      <c r="D646" t="s">
        <v>3555</v>
      </c>
      <c r="E646">
        <v>40.68</v>
      </c>
      <c r="F646">
        <v>-3.88</v>
      </c>
      <c r="G646">
        <v>0.554</v>
      </c>
      <c r="H646">
        <f t="shared" si="9"/>
        <v>1994.4</v>
      </c>
      <c r="I646">
        <v>3</v>
      </c>
    </row>
    <row r="647" spans="2:9" ht="12.75">
      <c r="B647" t="s">
        <v>4942</v>
      </c>
      <c r="C647" t="s">
        <v>3556</v>
      </c>
      <c r="D647" t="s">
        <v>3557</v>
      </c>
      <c r="E647">
        <v>40.98</v>
      </c>
      <c r="F647">
        <v>-5.02</v>
      </c>
      <c r="G647">
        <v>0.015</v>
      </c>
      <c r="H647">
        <f t="shared" si="9"/>
        <v>54</v>
      </c>
      <c r="I647">
        <v>5</v>
      </c>
    </row>
    <row r="648" spans="2:9" ht="12.75">
      <c r="B648" t="s">
        <v>4943</v>
      </c>
      <c r="C648" t="s">
        <v>3558</v>
      </c>
      <c r="D648" t="s">
        <v>3559</v>
      </c>
      <c r="E648">
        <v>42</v>
      </c>
      <c r="F648">
        <v>-3.18</v>
      </c>
      <c r="G648">
        <v>2.34</v>
      </c>
      <c r="H648">
        <f t="shared" si="9"/>
        <v>8424</v>
      </c>
      <c r="I648">
        <v>2</v>
      </c>
    </row>
    <row r="649" spans="2:9" ht="12.75">
      <c r="B649" t="s">
        <v>4944</v>
      </c>
      <c r="C649" t="s">
        <v>3560</v>
      </c>
      <c r="D649" t="s">
        <v>3561</v>
      </c>
      <c r="E649">
        <v>42.66</v>
      </c>
      <c r="F649">
        <v>-2.82</v>
      </c>
      <c r="G649">
        <v>5</v>
      </c>
      <c r="H649">
        <f t="shared" si="9"/>
        <v>18000</v>
      </c>
      <c r="I649">
        <v>1</v>
      </c>
    </row>
    <row r="650" spans="2:9" ht="12.75">
      <c r="B650" t="s">
        <v>4945</v>
      </c>
      <c r="C650" t="s">
        <v>3562</v>
      </c>
      <c r="D650" t="s">
        <v>3563</v>
      </c>
      <c r="E650">
        <v>42.75</v>
      </c>
      <c r="F650">
        <v>-1.38</v>
      </c>
      <c r="G650">
        <v>2.52</v>
      </c>
      <c r="H650">
        <f aca="true" t="shared" si="10" ref="H650:H713">G650*3600</f>
        <v>9072</v>
      </c>
      <c r="I650">
        <v>2</v>
      </c>
    </row>
    <row r="651" spans="2:9" ht="12.75">
      <c r="B651" t="s">
        <v>4946</v>
      </c>
      <c r="C651" t="s">
        <v>3564</v>
      </c>
      <c r="D651" t="s">
        <v>3565</v>
      </c>
      <c r="E651">
        <v>42.87</v>
      </c>
      <c r="F651">
        <v>-2.85</v>
      </c>
      <c r="G651">
        <v>0.206</v>
      </c>
      <c r="H651">
        <f t="shared" si="10"/>
        <v>741.5999999999999</v>
      </c>
      <c r="I651">
        <v>4</v>
      </c>
    </row>
    <row r="652" spans="2:9" ht="12.75">
      <c r="B652" s="1" t="s">
        <v>4947</v>
      </c>
      <c r="C652" s="1" t="s">
        <v>3566</v>
      </c>
      <c r="D652" s="1" t="s">
        <v>3567</v>
      </c>
      <c r="E652" s="1">
        <v>42.96</v>
      </c>
      <c r="F652" s="1">
        <v>8.41</v>
      </c>
      <c r="G652" s="1">
        <v>0.011</v>
      </c>
      <c r="H652" s="1">
        <f t="shared" si="10"/>
        <v>39.599999999999994</v>
      </c>
      <c r="I652" s="1">
        <v>6</v>
      </c>
    </row>
    <row r="653" spans="2:9" ht="12.75">
      <c r="B653" t="s">
        <v>4948</v>
      </c>
      <c r="C653" t="s">
        <v>3568</v>
      </c>
      <c r="D653" t="s">
        <v>3569</v>
      </c>
      <c r="E653">
        <v>43.03</v>
      </c>
      <c r="F653">
        <v>-0.67</v>
      </c>
      <c r="G653">
        <v>23</v>
      </c>
      <c r="H653">
        <f t="shared" si="10"/>
        <v>82800</v>
      </c>
      <c r="I653">
        <v>2</v>
      </c>
    </row>
    <row r="654" spans="2:9" ht="12.75">
      <c r="B654" t="s">
        <v>4950</v>
      </c>
      <c r="C654" t="s">
        <v>3572</v>
      </c>
      <c r="D654" t="s">
        <v>3573</v>
      </c>
      <c r="E654">
        <v>43.32</v>
      </c>
      <c r="F654">
        <v>8.45</v>
      </c>
      <c r="G654">
        <v>0.05</v>
      </c>
      <c r="H654">
        <f t="shared" si="10"/>
        <v>180</v>
      </c>
      <c r="I654">
        <v>4</v>
      </c>
    </row>
    <row r="655" spans="2:9" ht="12.75">
      <c r="B655" t="s">
        <v>4951</v>
      </c>
      <c r="C655" t="s">
        <v>3574</v>
      </c>
      <c r="D655" t="s">
        <v>3575</v>
      </c>
      <c r="E655">
        <v>43.33</v>
      </c>
      <c r="F655">
        <v>-2.47</v>
      </c>
      <c r="G655">
        <v>0.025</v>
      </c>
      <c r="H655">
        <f t="shared" si="10"/>
        <v>90</v>
      </c>
      <c r="I655">
        <v>4</v>
      </c>
    </row>
    <row r="656" spans="2:9" ht="12.75">
      <c r="B656" t="s">
        <v>4952</v>
      </c>
      <c r="C656" t="s">
        <v>3576</v>
      </c>
      <c r="D656" t="s">
        <v>3577</v>
      </c>
      <c r="E656">
        <v>43.5</v>
      </c>
      <c r="F656">
        <v>-2.09</v>
      </c>
      <c r="G656">
        <v>0.217</v>
      </c>
      <c r="H656">
        <f t="shared" si="10"/>
        <v>781.2</v>
      </c>
      <c r="I656">
        <v>2</v>
      </c>
    </row>
    <row r="657" spans="2:9" ht="12.75">
      <c r="B657" t="s">
        <v>4953</v>
      </c>
      <c r="C657" t="s">
        <v>3578</v>
      </c>
      <c r="D657" t="s">
        <v>3579</v>
      </c>
      <c r="E657">
        <v>43.59</v>
      </c>
      <c r="F657">
        <v>7.9</v>
      </c>
      <c r="G657">
        <v>0.643</v>
      </c>
      <c r="H657">
        <f t="shared" si="10"/>
        <v>2314.8</v>
      </c>
      <c r="I657">
        <v>2</v>
      </c>
    </row>
    <row r="658" spans="2:9" ht="12.75">
      <c r="B658" t="s">
        <v>4954</v>
      </c>
      <c r="C658" t="s">
        <v>3580</v>
      </c>
      <c r="D658" t="s">
        <v>3581</v>
      </c>
      <c r="E658">
        <v>43.62</v>
      </c>
      <c r="F658">
        <v>-5.13</v>
      </c>
      <c r="G658">
        <v>4.56</v>
      </c>
      <c r="H658">
        <f t="shared" si="10"/>
        <v>16416</v>
      </c>
      <c r="I658">
        <v>1</v>
      </c>
    </row>
    <row r="659" spans="2:9" ht="12.75">
      <c r="B659" t="s">
        <v>4955</v>
      </c>
      <c r="C659" t="s">
        <v>3582</v>
      </c>
      <c r="D659" t="s">
        <v>3583</v>
      </c>
      <c r="E659">
        <v>43.83</v>
      </c>
      <c r="F659">
        <v>-2.45</v>
      </c>
      <c r="G659">
        <v>0.02</v>
      </c>
      <c r="H659">
        <f t="shared" si="10"/>
        <v>72</v>
      </c>
      <c r="I659">
        <v>5</v>
      </c>
    </row>
    <row r="660" spans="2:9" ht="12.75">
      <c r="B660" t="s">
        <v>4956</v>
      </c>
      <c r="C660" t="s">
        <v>3584</v>
      </c>
      <c r="D660" t="s">
        <v>3585</v>
      </c>
      <c r="E660">
        <v>43.87</v>
      </c>
      <c r="F660">
        <v>-2.71</v>
      </c>
      <c r="G660">
        <v>0.001</v>
      </c>
      <c r="H660">
        <f t="shared" si="10"/>
        <v>3.6</v>
      </c>
      <c r="I660">
        <v>5</v>
      </c>
    </row>
    <row r="661" spans="2:9" ht="12.75">
      <c r="B661" t="s">
        <v>4957</v>
      </c>
      <c r="C661" t="s">
        <v>3586</v>
      </c>
      <c r="D661" t="s">
        <v>3587</v>
      </c>
      <c r="E661">
        <v>44.27</v>
      </c>
      <c r="F661">
        <v>-2.53</v>
      </c>
      <c r="G661">
        <v>0.075</v>
      </c>
      <c r="H661">
        <f t="shared" si="10"/>
        <v>270</v>
      </c>
      <c r="I661">
        <v>5</v>
      </c>
    </row>
    <row r="662" spans="2:9" ht="12.75">
      <c r="B662" t="s">
        <v>4958</v>
      </c>
      <c r="C662" t="s">
        <v>3588</v>
      </c>
      <c r="D662" t="s">
        <v>3589</v>
      </c>
      <c r="E662">
        <v>44.38</v>
      </c>
      <c r="F662">
        <v>-2.33</v>
      </c>
      <c r="G662">
        <v>0.016</v>
      </c>
      <c r="H662">
        <f t="shared" si="10"/>
        <v>57.6</v>
      </c>
      <c r="I662">
        <v>4</v>
      </c>
    </row>
    <row r="663" spans="2:9" ht="12.75">
      <c r="B663" t="s">
        <v>4959</v>
      </c>
      <c r="C663" t="s">
        <v>3590</v>
      </c>
      <c r="D663" t="s">
        <v>3591</v>
      </c>
      <c r="E663">
        <v>44.39</v>
      </c>
      <c r="F663">
        <v>8.56</v>
      </c>
      <c r="G663">
        <v>1.46</v>
      </c>
      <c r="H663">
        <f t="shared" si="10"/>
        <v>5256</v>
      </c>
      <c r="I663">
        <v>3</v>
      </c>
    </row>
    <row r="664" spans="2:9" ht="12.75">
      <c r="B664" t="s">
        <v>4961</v>
      </c>
      <c r="C664" t="s">
        <v>3594</v>
      </c>
      <c r="D664" t="s">
        <v>3595</v>
      </c>
      <c r="E664">
        <v>44.41</v>
      </c>
      <c r="F664">
        <v>9.65</v>
      </c>
      <c r="G664">
        <v>2.28</v>
      </c>
      <c r="H664">
        <f t="shared" si="10"/>
        <v>8208</v>
      </c>
      <c r="I664">
        <v>1</v>
      </c>
    </row>
    <row r="665" spans="2:9" ht="12.75">
      <c r="B665" t="s">
        <v>4962</v>
      </c>
      <c r="C665" t="s">
        <v>3596</v>
      </c>
      <c r="D665" t="s">
        <v>3597</v>
      </c>
      <c r="E665">
        <v>44.49</v>
      </c>
      <c r="F665">
        <v>-2.52</v>
      </c>
      <c r="G665">
        <v>0.008</v>
      </c>
      <c r="H665">
        <f t="shared" si="10"/>
        <v>28.8</v>
      </c>
      <c r="I665">
        <v>4</v>
      </c>
    </row>
    <row r="666" spans="2:9" ht="12.75">
      <c r="B666" t="s">
        <v>4963</v>
      </c>
      <c r="C666" t="s">
        <v>3598</v>
      </c>
      <c r="D666" t="s">
        <v>3599</v>
      </c>
      <c r="E666">
        <v>44.65</v>
      </c>
      <c r="F666">
        <v>4.34</v>
      </c>
      <c r="G666">
        <v>0.416</v>
      </c>
      <c r="H666">
        <f t="shared" si="10"/>
        <v>1497.6</v>
      </c>
      <c r="I666">
        <v>1</v>
      </c>
    </row>
    <row r="667" spans="2:9" ht="12.75">
      <c r="B667" s="1" t="s">
        <v>4964</v>
      </c>
      <c r="C667" s="1" t="s">
        <v>3600</v>
      </c>
      <c r="D667" s="1" t="s">
        <v>3601</v>
      </c>
      <c r="E667" s="1">
        <v>44.91</v>
      </c>
      <c r="F667" s="1">
        <v>-6.54</v>
      </c>
      <c r="G667" s="1">
        <v>0.005</v>
      </c>
      <c r="H667" s="1">
        <f t="shared" si="10"/>
        <v>18</v>
      </c>
      <c r="I667" s="1">
        <v>6</v>
      </c>
    </row>
    <row r="668" spans="2:9" ht="12.75">
      <c r="B668" t="s">
        <v>4965</v>
      </c>
      <c r="C668" t="s">
        <v>3602</v>
      </c>
      <c r="D668" t="s">
        <v>3603</v>
      </c>
      <c r="E668">
        <v>44.97</v>
      </c>
      <c r="F668">
        <v>-2.01</v>
      </c>
      <c r="G668">
        <v>0.183</v>
      </c>
      <c r="H668">
        <f t="shared" si="10"/>
        <v>658.8</v>
      </c>
      <c r="I668">
        <v>4</v>
      </c>
    </row>
    <row r="669" spans="2:9" ht="12.75">
      <c r="B669" t="s">
        <v>4966</v>
      </c>
      <c r="C669" t="s">
        <v>3604</v>
      </c>
      <c r="D669" t="s">
        <v>3605</v>
      </c>
      <c r="E669">
        <v>44.99</v>
      </c>
      <c r="F669">
        <v>9.26</v>
      </c>
      <c r="G669">
        <v>0.077</v>
      </c>
      <c r="H669">
        <f t="shared" si="10"/>
        <v>277.2</v>
      </c>
      <c r="I669">
        <v>3</v>
      </c>
    </row>
    <row r="670" spans="2:9" ht="12.75">
      <c r="B670" t="s">
        <v>4967</v>
      </c>
      <c r="C670" t="s">
        <v>3606</v>
      </c>
      <c r="D670" t="s">
        <v>3607</v>
      </c>
      <c r="E670">
        <v>45.25</v>
      </c>
      <c r="F670">
        <v>9.11</v>
      </c>
      <c r="G670">
        <v>0.131</v>
      </c>
      <c r="H670">
        <f t="shared" si="10"/>
        <v>471.6</v>
      </c>
      <c r="I670">
        <v>4</v>
      </c>
    </row>
    <row r="671" spans="2:9" ht="12.75">
      <c r="B671" t="s">
        <v>4968</v>
      </c>
      <c r="C671" t="s">
        <v>3608</v>
      </c>
      <c r="D671" t="s">
        <v>3609</v>
      </c>
      <c r="E671">
        <v>45.25</v>
      </c>
      <c r="F671">
        <v>2.45</v>
      </c>
      <c r="G671">
        <v>2.63</v>
      </c>
      <c r="H671">
        <f t="shared" si="10"/>
        <v>9468</v>
      </c>
      <c r="I671">
        <v>3</v>
      </c>
    </row>
    <row r="672" spans="2:9" ht="12.75">
      <c r="B672" t="s">
        <v>4969</v>
      </c>
      <c r="C672" t="s">
        <v>3610</v>
      </c>
      <c r="D672" t="s">
        <v>3611</v>
      </c>
      <c r="E672">
        <v>45.53</v>
      </c>
      <c r="F672">
        <v>-8.05</v>
      </c>
      <c r="G672">
        <v>0.037</v>
      </c>
      <c r="H672">
        <f t="shared" si="10"/>
        <v>133.2</v>
      </c>
      <c r="I672">
        <v>3</v>
      </c>
    </row>
    <row r="673" spans="2:9" ht="12.75">
      <c r="B673" t="s">
        <v>4970</v>
      </c>
      <c r="C673" t="s">
        <v>3612</v>
      </c>
      <c r="D673" t="s">
        <v>3613</v>
      </c>
      <c r="E673">
        <v>45.58</v>
      </c>
      <c r="F673">
        <v>3.44</v>
      </c>
      <c r="G673">
        <v>1.28</v>
      </c>
      <c r="H673">
        <f t="shared" si="10"/>
        <v>4608</v>
      </c>
      <c r="I673">
        <v>4</v>
      </c>
    </row>
    <row r="674" spans="2:9" ht="12.75">
      <c r="B674" t="s">
        <v>4972</v>
      </c>
      <c r="C674" t="s">
        <v>3616</v>
      </c>
      <c r="D674" t="s">
        <v>3617</v>
      </c>
      <c r="E674">
        <v>45.62</v>
      </c>
      <c r="F674">
        <v>-7.71</v>
      </c>
      <c r="G674">
        <v>0.168</v>
      </c>
      <c r="H674">
        <f t="shared" si="10"/>
        <v>604.8000000000001</v>
      </c>
      <c r="I674">
        <v>2</v>
      </c>
    </row>
    <row r="675" spans="2:9" ht="12.75">
      <c r="B675" t="s">
        <v>4973</v>
      </c>
      <c r="C675" t="s">
        <v>3618</v>
      </c>
      <c r="D675" t="s">
        <v>3619</v>
      </c>
      <c r="E675">
        <v>45.75</v>
      </c>
      <c r="F675">
        <v>-6.23</v>
      </c>
      <c r="G675">
        <v>0.102</v>
      </c>
      <c r="H675">
        <f t="shared" si="10"/>
        <v>367.2</v>
      </c>
      <c r="I675">
        <v>2</v>
      </c>
    </row>
    <row r="676" spans="2:9" ht="12.75">
      <c r="B676" t="s">
        <v>4974</v>
      </c>
      <c r="C676" t="s">
        <v>3620</v>
      </c>
      <c r="D676" t="s">
        <v>3621</v>
      </c>
      <c r="E676">
        <v>45.79</v>
      </c>
      <c r="F676">
        <v>-9.04</v>
      </c>
      <c r="G676">
        <v>0.687</v>
      </c>
      <c r="H676">
        <f t="shared" si="10"/>
        <v>2473.2000000000003</v>
      </c>
      <c r="I676">
        <v>1</v>
      </c>
    </row>
    <row r="677" spans="2:9" ht="12.75">
      <c r="B677" s="1" t="s">
        <v>4975</v>
      </c>
      <c r="C677" s="1" t="s">
        <v>3622</v>
      </c>
      <c r="D677" s="1" t="s">
        <v>3623</v>
      </c>
      <c r="E677" s="1">
        <v>46.29</v>
      </c>
      <c r="F677" s="1">
        <v>-1.3</v>
      </c>
      <c r="G677" s="1">
        <v>0.199</v>
      </c>
      <c r="H677" s="1">
        <f t="shared" si="10"/>
        <v>716.4000000000001</v>
      </c>
      <c r="I677" s="1">
        <v>6</v>
      </c>
    </row>
    <row r="678" spans="2:9" ht="12.75">
      <c r="B678" t="s">
        <v>4976</v>
      </c>
      <c r="C678" t="s">
        <v>3624</v>
      </c>
      <c r="D678" t="s">
        <v>3625</v>
      </c>
      <c r="E678">
        <v>46.44</v>
      </c>
      <c r="F678">
        <v>-3.32</v>
      </c>
      <c r="G678">
        <v>0.458</v>
      </c>
      <c r="H678">
        <f t="shared" si="10"/>
        <v>1648.8</v>
      </c>
      <c r="I678">
        <v>1</v>
      </c>
    </row>
    <row r="679" spans="2:9" ht="12.75">
      <c r="B679" s="1" t="s">
        <v>4977</v>
      </c>
      <c r="C679" s="1" t="s">
        <v>3626</v>
      </c>
      <c r="D679" s="1" t="s">
        <v>3627</v>
      </c>
      <c r="E679" s="1">
        <v>46.51</v>
      </c>
      <c r="F679" s="1">
        <v>-2.05</v>
      </c>
      <c r="G679" s="1">
        <v>0.003</v>
      </c>
      <c r="H679" s="1">
        <f t="shared" si="10"/>
        <v>10.8</v>
      </c>
      <c r="I679" s="1">
        <v>6</v>
      </c>
    </row>
    <row r="680" spans="2:9" ht="12.75">
      <c r="B680" s="1" t="s">
        <v>4978</v>
      </c>
      <c r="C680" s="1" t="s">
        <v>3628</v>
      </c>
      <c r="D680" s="1" t="s">
        <v>3629</v>
      </c>
      <c r="E680" s="1">
        <v>46.6</v>
      </c>
      <c r="F680" s="1">
        <v>-1.33</v>
      </c>
      <c r="G680" s="1">
        <v>0.006</v>
      </c>
      <c r="H680" s="1">
        <f t="shared" si="10"/>
        <v>21.6</v>
      </c>
      <c r="I680" s="1">
        <v>6</v>
      </c>
    </row>
    <row r="681" spans="2:9" ht="12.75">
      <c r="B681" s="1" t="s">
        <v>4979</v>
      </c>
      <c r="C681" s="1" t="s">
        <v>3630</v>
      </c>
      <c r="D681" s="1" t="s">
        <v>3631</v>
      </c>
      <c r="E681" s="1">
        <v>46.73</v>
      </c>
      <c r="F681" s="1">
        <v>-1.48</v>
      </c>
      <c r="G681" s="1">
        <v>0.006</v>
      </c>
      <c r="H681" s="1">
        <f t="shared" si="10"/>
        <v>21.6</v>
      </c>
      <c r="I681" s="1">
        <v>6</v>
      </c>
    </row>
    <row r="682" spans="2:9" ht="12.75">
      <c r="B682" t="s">
        <v>4980</v>
      </c>
      <c r="C682" t="s">
        <v>3632</v>
      </c>
      <c r="D682" t="s">
        <v>3633</v>
      </c>
      <c r="E682">
        <v>46.75</v>
      </c>
      <c r="F682">
        <v>-7.66</v>
      </c>
      <c r="G682">
        <v>0.05</v>
      </c>
      <c r="H682">
        <f t="shared" si="10"/>
        <v>180</v>
      </c>
      <c r="I682">
        <v>4</v>
      </c>
    </row>
    <row r="683" spans="2:9" ht="12.75">
      <c r="B683" t="s">
        <v>4981</v>
      </c>
      <c r="C683" t="s">
        <v>3634</v>
      </c>
      <c r="D683" t="s">
        <v>3635</v>
      </c>
      <c r="E683">
        <v>46.75</v>
      </c>
      <c r="F683">
        <v>1.03</v>
      </c>
      <c r="G683">
        <v>0.936</v>
      </c>
      <c r="H683">
        <f t="shared" si="10"/>
        <v>3369.6000000000004</v>
      </c>
      <c r="I683">
        <v>3</v>
      </c>
    </row>
    <row r="684" spans="2:9" ht="12.75">
      <c r="B684" t="s">
        <v>4983</v>
      </c>
      <c r="C684" t="s">
        <v>3638</v>
      </c>
      <c r="D684" t="s">
        <v>3639</v>
      </c>
      <c r="E684">
        <v>46.8</v>
      </c>
      <c r="F684">
        <v>-7.71</v>
      </c>
      <c r="G684">
        <v>0.007</v>
      </c>
      <c r="H684">
        <f t="shared" si="10"/>
        <v>25.2</v>
      </c>
      <c r="I684">
        <v>5</v>
      </c>
    </row>
    <row r="685" spans="2:9" ht="12.75">
      <c r="B685" t="s">
        <v>4984</v>
      </c>
      <c r="C685" t="s">
        <v>3640</v>
      </c>
      <c r="D685" t="s">
        <v>3641</v>
      </c>
      <c r="E685">
        <v>46.9</v>
      </c>
      <c r="F685">
        <v>-7.57</v>
      </c>
      <c r="G685">
        <v>0.066</v>
      </c>
      <c r="H685">
        <f t="shared" si="10"/>
        <v>237.60000000000002</v>
      </c>
      <c r="I685">
        <v>2</v>
      </c>
    </row>
    <row r="686" spans="2:9" ht="12.75">
      <c r="B686" t="s">
        <v>4985</v>
      </c>
      <c r="C686" t="s">
        <v>3642</v>
      </c>
      <c r="D686" t="s">
        <v>3643</v>
      </c>
      <c r="E686">
        <v>46.94</v>
      </c>
      <c r="F686">
        <v>-3.18</v>
      </c>
      <c r="G686">
        <v>0.052</v>
      </c>
      <c r="H686">
        <f t="shared" si="10"/>
        <v>187.2</v>
      </c>
      <c r="I686">
        <v>3</v>
      </c>
    </row>
    <row r="687" spans="2:9" ht="12.75">
      <c r="B687" t="s">
        <v>4986</v>
      </c>
      <c r="C687" t="s">
        <v>3644</v>
      </c>
      <c r="D687" t="s">
        <v>3645</v>
      </c>
      <c r="E687">
        <v>46.94</v>
      </c>
      <c r="F687">
        <v>-1.09</v>
      </c>
      <c r="G687">
        <v>0.104</v>
      </c>
      <c r="H687">
        <f t="shared" si="10"/>
        <v>374.4</v>
      </c>
      <c r="I687">
        <v>3</v>
      </c>
    </row>
    <row r="688" spans="2:9" ht="12.75">
      <c r="B688" t="s">
        <v>4987</v>
      </c>
      <c r="C688" t="s">
        <v>3646</v>
      </c>
      <c r="D688" t="s">
        <v>3647</v>
      </c>
      <c r="E688">
        <v>47.44</v>
      </c>
      <c r="F688">
        <v>-0.96</v>
      </c>
      <c r="G688">
        <v>0.185</v>
      </c>
      <c r="H688">
        <f t="shared" si="10"/>
        <v>666</v>
      </c>
      <c r="I688">
        <v>5</v>
      </c>
    </row>
    <row r="689" spans="2:9" ht="12.75">
      <c r="B689" t="s">
        <v>4988</v>
      </c>
      <c r="C689" t="s">
        <v>3648</v>
      </c>
      <c r="D689" t="s">
        <v>3649</v>
      </c>
      <c r="E689">
        <v>47.49</v>
      </c>
      <c r="F689">
        <v>-3.16</v>
      </c>
      <c r="G689">
        <v>0.037</v>
      </c>
      <c r="H689">
        <f t="shared" si="10"/>
        <v>133.2</v>
      </c>
      <c r="I689">
        <v>2</v>
      </c>
    </row>
    <row r="690" spans="2:9" ht="12.75">
      <c r="B690" t="s">
        <v>4989</v>
      </c>
      <c r="C690" t="s">
        <v>3650</v>
      </c>
      <c r="D690" t="s">
        <v>3651</v>
      </c>
      <c r="E690">
        <v>47.61</v>
      </c>
      <c r="F690">
        <v>-1.28</v>
      </c>
      <c r="G690">
        <v>0.009</v>
      </c>
      <c r="H690">
        <f t="shared" si="10"/>
        <v>32.4</v>
      </c>
      <c r="I690">
        <v>4</v>
      </c>
    </row>
    <row r="691" spans="2:9" ht="12.75">
      <c r="B691" t="s">
        <v>4990</v>
      </c>
      <c r="C691" t="s">
        <v>3652</v>
      </c>
      <c r="D691" t="s">
        <v>3653</v>
      </c>
      <c r="E691">
        <v>47.63</v>
      </c>
      <c r="F691">
        <v>-5.53</v>
      </c>
      <c r="G691">
        <v>0.006</v>
      </c>
      <c r="H691">
        <f t="shared" si="10"/>
        <v>21.6</v>
      </c>
      <c r="I691">
        <v>5</v>
      </c>
    </row>
    <row r="692" spans="2:9" ht="12.75">
      <c r="B692" t="s">
        <v>4991</v>
      </c>
      <c r="C692" t="s">
        <v>3654</v>
      </c>
      <c r="D692" t="s">
        <v>3655</v>
      </c>
      <c r="E692">
        <v>47.71</v>
      </c>
      <c r="F692">
        <v>-5.54</v>
      </c>
      <c r="G692">
        <v>0.016</v>
      </c>
      <c r="H692">
        <f t="shared" si="10"/>
        <v>57.6</v>
      </c>
      <c r="I692">
        <v>5</v>
      </c>
    </row>
    <row r="693" spans="2:9" ht="12.75">
      <c r="B693" t="s">
        <v>4992</v>
      </c>
      <c r="C693" t="s">
        <v>3656</v>
      </c>
      <c r="D693" t="s">
        <v>3657</v>
      </c>
      <c r="E693">
        <v>47.73</v>
      </c>
      <c r="F693">
        <v>-5.98</v>
      </c>
      <c r="G693">
        <v>0.057</v>
      </c>
      <c r="H693">
        <f t="shared" si="10"/>
        <v>205.20000000000002</v>
      </c>
      <c r="I693">
        <v>4</v>
      </c>
    </row>
    <row r="694" spans="2:9" ht="12.75">
      <c r="B694" t="s">
        <v>4994</v>
      </c>
      <c r="C694" t="s">
        <v>3660</v>
      </c>
      <c r="D694" t="s">
        <v>3661</v>
      </c>
      <c r="E694">
        <v>47.81</v>
      </c>
      <c r="F694">
        <v>-6.02</v>
      </c>
      <c r="G694">
        <v>0.035</v>
      </c>
      <c r="H694">
        <f t="shared" si="10"/>
        <v>126.00000000000001</v>
      </c>
      <c r="I694">
        <v>3</v>
      </c>
    </row>
    <row r="695" spans="2:9" ht="12.75">
      <c r="B695" t="s">
        <v>4995</v>
      </c>
      <c r="C695" t="s">
        <v>3662</v>
      </c>
      <c r="D695" t="s">
        <v>3663</v>
      </c>
      <c r="E695">
        <v>47.87</v>
      </c>
      <c r="F695">
        <v>-2.81</v>
      </c>
      <c r="G695">
        <v>0.063</v>
      </c>
      <c r="H695">
        <f t="shared" si="10"/>
        <v>226.8</v>
      </c>
      <c r="I695">
        <v>2</v>
      </c>
    </row>
    <row r="696" spans="2:9" ht="12.75">
      <c r="B696" t="s">
        <v>4996</v>
      </c>
      <c r="C696" t="s">
        <v>3664</v>
      </c>
      <c r="D696" t="s">
        <v>3665</v>
      </c>
      <c r="E696">
        <v>47.94</v>
      </c>
      <c r="F696">
        <v>-0.83</v>
      </c>
      <c r="G696">
        <v>0.05</v>
      </c>
      <c r="H696">
        <f t="shared" si="10"/>
        <v>180</v>
      </c>
      <c r="I696">
        <v>4</v>
      </c>
    </row>
    <row r="697" spans="2:9" ht="12.75">
      <c r="B697" t="s">
        <v>4997</v>
      </c>
      <c r="C697" t="s">
        <v>3666</v>
      </c>
      <c r="D697" t="s">
        <v>3667</v>
      </c>
      <c r="E697">
        <v>47.96</v>
      </c>
      <c r="F697">
        <v>2.49</v>
      </c>
      <c r="G697">
        <v>17</v>
      </c>
      <c r="H697">
        <f t="shared" si="10"/>
        <v>61200</v>
      </c>
      <c r="I697">
        <v>2</v>
      </c>
    </row>
    <row r="698" spans="2:9" ht="12.75">
      <c r="B698" s="1" t="s">
        <v>4998</v>
      </c>
      <c r="C698" s="1" t="s">
        <v>3668</v>
      </c>
      <c r="D698" s="1" t="s">
        <v>3669</v>
      </c>
      <c r="E698" s="1">
        <v>48.35</v>
      </c>
      <c r="F698" s="1">
        <v>-5.72</v>
      </c>
      <c r="G698" s="1">
        <v>0.109</v>
      </c>
      <c r="H698" s="1">
        <f t="shared" si="10"/>
        <v>392.4</v>
      </c>
      <c r="I698" s="1">
        <v>6</v>
      </c>
    </row>
    <row r="699" spans="2:9" ht="12.75">
      <c r="B699" t="s">
        <v>4999</v>
      </c>
      <c r="C699" t="s">
        <v>3670</v>
      </c>
      <c r="D699" t="s">
        <v>3671</v>
      </c>
      <c r="E699">
        <v>48.36</v>
      </c>
      <c r="F699">
        <v>-6.76</v>
      </c>
      <c r="G699">
        <v>0.351</v>
      </c>
      <c r="H699">
        <f t="shared" si="10"/>
        <v>1263.6</v>
      </c>
      <c r="I699">
        <v>1</v>
      </c>
    </row>
    <row r="700" spans="2:9" ht="12.75">
      <c r="B700" t="s">
        <v>5000</v>
      </c>
      <c r="C700" t="s">
        <v>3672</v>
      </c>
      <c r="D700" t="s">
        <v>3673</v>
      </c>
      <c r="E700">
        <v>48.46</v>
      </c>
      <c r="F700">
        <v>-2.49</v>
      </c>
      <c r="G700">
        <v>0.019</v>
      </c>
      <c r="H700">
        <f t="shared" si="10"/>
        <v>68.39999999999999</v>
      </c>
      <c r="I700">
        <v>2</v>
      </c>
    </row>
    <row r="701" spans="2:9" ht="12.75">
      <c r="B701" t="s">
        <v>5001</v>
      </c>
      <c r="C701" t="s">
        <v>3674</v>
      </c>
      <c r="D701" t="s">
        <v>3675</v>
      </c>
      <c r="E701">
        <v>48.48</v>
      </c>
      <c r="F701">
        <v>4.93</v>
      </c>
      <c r="G701">
        <v>0.561</v>
      </c>
      <c r="H701">
        <f t="shared" si="10"/>
        <v>2019.6000000000001</v>
      </c>
      <c r="I701">
        <v>2</v>
      </c>
    </row>
    <row r="702" spans="2:9" ht="12.75">
      <c r="B702" s="1" t="s">
        <v>5002</v>
      </c>
      <c r="C702" s="1" t="s">
        <v>3676</v>
      </c>
      <c r="D702" s="1" t="s">
        <v>3677</v>
      </c>
      <c r="E702" s="1">
        <v>48.52</v>
      </c>
      <c r="F702" s="1">
        <v>-1.57</v>
      </c>
      <c r="G702" s="1">
        <v>0.012</v>
      </c>
      <c r="H702" s="1">
        <f t="shared" si="10"/>
        <v>43.2</v>
      </c>
      <c r="I702" s="1">
        <v>6</v>
      </c>
    </row>
    <row r="703" spans="2:9" ht="12.75">
      <c r="B703" t="s">
        <v>5003</v>
      </c>
      <c r="C703" t="s">
        <v>3678</v>
      </c>
      <c r="D703" t="s">
        <v>3679</v>
      </c>
      <c r="E703">
        <v>48.61</v>
      </c>
      <c r="F703">
        <v>-2.41</v>
      </c>
      <c r="G703">
        <v>0.02</v>
      </c>
      <c r="H703">
        <f t="shared" si="10"/>
        <v>72</v>
      </c>
      <c r="I703">
        <v>2</v>
      </c>
    </row>
    <row r="704" spans="2:9" ht="12.75">
      <c r="B704" t="s">
        <v>5006</v>
      </c>
      <c r="C704" t="s">
        <v>3684</v>
      </c>
      <c r="D704" t="s">
        <v>3685</v>
      </c>
      <c r="E704">
        <v>48.68</v>
      </c>
      <c r="F704">
        <v>-5.7</v>
      </c>
      <c r="G704">
        <v>0.005</v>
      </c>
      <c r="H704">
        <f t="shared" si="10"/>
        <v>18</v>
      </c>
      <c r="I704">
        <v>4</v>
      </c>
    </row>
    <row r="705" spans="2:9" ht="12.75">
      <c r="B705" t="s">
        <v>5007</v>
      </c>
      <c r="C705" t="s">
        <v>3686</v>
      </c>
      <c r="D705" t="s">
        <v>3687</v>
      </c>
      <c r="E705">
        <v>48.83</v>
      </c>
      <c r="F705">
        <v>-3.85</v>
      </c>
      <c r="G705">
        <v>0.016</v>
      </c>
      <c r="H705">
        <f t="shared" si="10"/>
        <v>57.6</v>
      </c>
      <c r="I705">
        <v>4</v>
      </c>
    </row>
    <row r="706" spans="2:9" ht="12.75">
      <c r="B706" t="s">
        <v>5008</v>
      </c>
      <c r="C706" t="s">
        <v>3688</v>
      </c>
      <c r="D706" t="s">
        <v>3689</v>
      </c>
      <c r="E706">
        <v>49.01</v>
      </c>
      <c r="F706">
        <v>-4.17</v>
      </c>
      <c r="G706">
        <v>0.005</v>
      </c>
      <c r="H706">
        <f t="shared" si="10"/>
        <v>18</v>
      </c>
      <c r="I706">
        <v>5</v>
      </c>
    </row>
    <row r="707" spans="2:9" ht="12.75">
      <c r="B707" t="s">
        <v>5009</v>
      </c>
      <c r="C707" t="s">
        <v>3690</v>
      </c>
      <c r="D707" t="s">
        <v>3691</v>
      </c>
      <c r="E707">
        <v>49.09</v>
      </c>
      <c r="F707">
        <v>-7.25</v>
      </c>
      <c r="G707">
        <v>0.02</v>
      </c>
      <c r="H707">
        <f t="shared" si="10"/>
        <v>72</v>
      </c>
      <c r="I707">
        <v>2</v>
      </c>
    </row>
    <row r="708" spans="2:9" ht="12.75">
      <c r="B708" s="1" t="s">
        <v>5010</v>
      </c>
      <c r="C708" s="1" t="s">
        <v>3692</v>
      </c>
      <c r="D708" s="1" t="s">
        <v>3693</v>
      </c>
      <c r="E708" s="1">
        <v>49.19</v>
      </c>
      <c r="F708" s="1">
        <v>-1.4</v>
      </c>
      <c r="G708" s="1">
        <v>0.097</v>
      </c>
      <c r="H708" s="1">
        <f t="shared" si="10"/>
        <v>349.2</v>
      </c>
      <c r="I708" s="1">
        <v>6</v>
      </c>
    </row>
    <row r="709" spans="2:9" ht="12.75">
      <c r="B709" t="s">
        <v>5011</v>
      </c>
      <c r="C709" t="s">
        <v>3694</v>
      </c>
      <c r="D709" t="s">
        <v>3695</v>
      </c>
      <c r="E709">
        <v>49.2</v>
      </c>
      <c r="F709">
        <v>-4.17</v>
      </c>
      <c r="G709">
        <v>0.086</v>
      </c>
      <c r="H709">
        <f t="shared" si="10"/>
        <v>309.59999999999997</v>
      </c>
      <c r="I709">
        <v>4</v>
      </c>
    </row>
    <row r="710" spans="2:9" ht="12.75">
      <c r="B710" t="s">
        <v>5012</v>
      </c>
      <c r="C710" t="s">
        <v>3696</v>
      </c>
      <c r="D710" t="s">
        <v>3697</v>
      </c>
      <c r="E710">
        <v>49.41</v>
      </c>
      <c r="F710">
        <v>16.36</v>
      </c>
      <c r="G710">
        <v>0.008</v>
      </c>
      <c r="H710">
        <f t="shared" si="10"/>
        <v>28.8</v>
      </c>
      <c r="I710">
        <v>4</v>
      </c>
    </row>
    <row r="711" spans="2:9" ht="12.75">
      <c r="B711" t="s">
        <v>5013</v>
      </c>
      <c r="C711" t="s">
        <v>3698</v>
      </c>
      <c r="D711" t="s">
        <v>3699</v>
      </c>
      <c r="E711">
        <v>49.76</v>
      </c>
      <c r="F711">
        <v>-7.18</v>
      </c>
      <c r="G711">
        <v>0.024</v>
      </c>
      <c r="H711">
        <f t="shared" si="10"/>
        <v>86.4</v>
      </c>
      <c r="I711">
        <v>5</v>
      </c>
    </row>
    <row r="712" spans="2:9" ht="12.75">
      <c r="B712" t="s">
        <v>5014</v>
      </c>
      <c r="C712" t="s">
        <v>3700</v>
      </c>
      <c r="D712" t="s">
        <v>3701</v>
      </c>
      <c r="E712">
        <v>49.82</v>
      </c>
      <c r="F712">
        <v>5.61</v>
      </c>
      <c r="G712">
        <v>0.02</v>
      </c>
      <c r="H712">
        <f t="shared" si="10"/>
        <v>72</v>
      </c>
      <c r="I712">
        <v>3</v>
      </c>
    </row>
    <row r="713" spans="2:9" ht="12.75">
      <c r="B713" s="1" t="s">
        <v>5015</v>
      </c>
      <c r="C713" s="1" t="s">
        <v>3702</v>
      </c>
      <c r="D713" s="1" t="s">
        <v>3703</v>
      </c>
      <c r="E713" s="1">
        <v>50.11</v>
      </c>
      <c r="F713" s="1">
        <v>2.53</v>
      </c>
      <c r="G713" s="1">
        <v>0.002</v>
      </c>
      <c r="H713" s="1">
        <f t="shared" si="10"/>
        <v>7.2</v>
      </c>
      <c r="I713" s="1">
        <v>6</v>
      </c>
    </row>
    <row r="714" spans="2:9" ht="12.75">
      <c r="B714" t="s">
        <v>5017</v>
      </c>
      <c r="C714" t="s">
        <v>3706</v>
      </c>
      <c r="D714" t="s">
        <v>3707</v>
      </c>
      <c r="E714">
        <v>50.27</v>
      </c>
      <c r="F714">
        <v>5.84</v>
      </c>
      <c r="G714">
        <v>0.045</v>
      </c>
      <c r="H714">
        <f aca="true" t="shared" si="11" ref="H714:H777">G714*3600</f>
        <v>162</v>
      </c>
      <c r="I714">
        <v>3</v>
      </c>
    </row>
    <row r="715" spans="2:9" ht="12.75">
      <c r="B715" t="s">
        <v>5018</v>
      </c>
      <c r="C715" t="s">
        <v>3706</v>
      </c>
      <c r="D715" t="s">
        <v>3707</v>
      </c>
      <c r="E715">
        <v>50.27</v>
      </c>
      <c r="F715">
        <v>5.84</v>
      </c>
      <c r="G715">
        <v>6</v>
      </c>
      <c r="H715">
        <f t="shared" si="11"/>
        <v>21600</v>
      </c>
      <c r="I715">
        <v>1</v>
      </c>
    </row>
    <row r="716" spans="2:9" ht="12.75">
      <c r="B716" t="s">
        <v>5019</v>
      </c>
      <c r="C716" t="s">
        <v>3708</v>
      </c>
      <c r="D716" t="s">
        <v>3709</v>
      </c>
      <c r="E716">
        <v>50.4</v>
      </c>
      <c r="F716">
        <v>6.7</v>
      </c>
      <c r="G716">
        <v>0.865</v>
      </c>
      <c r="H716">
        <f t="shared" si="11"/>
        <v>3114</v>
      </c>
      <c r="I716">
        <v>2</v>
      </c>
    </row>
    <row r="717" spans="2:9" ht="12.75">
      <c r="B717" t="s">
        <v>5020</v>
      </c>
      <c r="C717" t="s">
        <v>3710</v>
      </c>
      <c r="D717" t="s">
        <v>3711</v>
      </c>
      <c r="E717">
        <v>50.48</v>
      </c>
      <c r="F717">
        <v>3.26</v>
      </c>
      <c r="G717">
        <v>4</v>
      </c>
      <c r="H717">
        <f t="shared" si="11"/>
        <v>14400</v>
      </c>
      <c r="I717">
        <v>3</v>
      </c>
    </row>
    <row r="718" spans="2:9" ht="12.75">
      <c r="B718" t="s">
        <v>5021</v>
      </c>
      <c r="C718" t="s">
        <v>3712</v>
      </c>
      <c r="D718" t="s">
        <v>3713</v>
      </c>
      <c r="E718">
        <v>51.22</v>
      </c>
      <c r="F718">
        <v>3.65</v>
      </c>
      <c r="G718">
        <v>0.009</v>
      </c>
      <c r="H718">
        <f t="shared" si="11"/>
        <v>32.4</v>
      </c>
      <c r="I718">
        <v>4</v>
      </c>
    </row>
    <row r="719" spans="2:9" ht="12.75">
      <c r="B719" t="s">
        <v>5022</v>
      </c>
      <c r="C719" t="s">
        <v>3714</v>
      </c>
      <c r="D719" t="s">
        <v>3715</v>
      </c>
      <c r="E719">
        <v>51.49</v>
      </c>
      <c r="F719">
        <v>5.66</v>
      </c>
      <c r="G719">
        <v>0.115</v>
      </c>
      <c r="H719">
        <f t="shared" si="11"/>
        <v>414</v>
      </c>
      <c r="I719">
        <v>3</v>
      </c>
    </row>
    <row r="720" spans="2:9" ht="12.75">
      <c r="B720" t="s">
        <v>5023</v>
      </c>
      <c r="C720" t="s">
        <v>3716</v>
      </c>
      <c r="D720" t="s">
        <v>3717</v>
      </c>
      <c r="E720">
        <v>51.72</v>
      </c>
      <c r="F720">
        <v>0.94</v>
      </c>
      <c r="G720">
        <v>14</v>
      </c>
      <c r="H720">
        <f t="shared" si="11"/>
        <v>50400</v>
      </c>
      <c r="I720">
        <v>4</v>
      </c>
    </row>
    <row r="721" spans="2:9" ht="12.75">
      <c r="B721" t="s">
        <v>5024</v>
      </c>
      <c r="C721" t="s">
        <v>3718</v>
      </c>
      <c r="D721" t="s">
        <v>3719</v>
      </c>
      <c r="E721">
        <v>51.73</v>
      </c>
      <c r="F721">
        <v>2.84</v>
      </c>
      <c r="G721">
        <v>0.147</v>
      </c>
      <c r="H721">
        <f t="shared" si="11"/>
        <v>529.1999999999999</v>
      </c>
      <c r="I721">
        <v>5</v>
      </c>
    </row>
    <row r="722" spans="2:9" ht="12.75">
      <c r="B722" t="s">
        <v>5025</v>
      </c>
      <c r="C722" t="s">
        <v>3720</v>
      </c>
      <c r="D722" t="s">
        <v>3721</v>
      </c>
      <c r="E722">
        <v>51.81</v>
      </c>
      <c r="F722">
        <v>3.96</v>
      </c>
      <c r="G722">
        <v>0.524</v>
      </c>
      <c r="H722">
        <f t="shared" si="11"/>
        <v>1886.4</v>
      </c>
      <c r="I722">
        <v>4</v>
      </c>
    </row>
    <row r="723" spans="2:9" ht="12.75">
      <c r="B723" t="s">
        <v>5026</v>
      </c>
      <c r="C723" t="s">
        <v>3722</v>
      </c>
      <c r="D723" t="s">
        <v>3723</v>
      </c>
      <c r="E723">
        <v>51.87</v>
      </c>
      <c r="F723">
        <v>6.38</v>
      </c>
      <c r="G723">
        <v>0.088</v>
      </c>
      <c r="H723">
        <f t="shared" si="11"/>
        <v>316.79999999999995</v>
      </c>
      <c r="I723">
        <v>2</v>
      </c>
    </row>
    <row r="724" spans="2:9" ht="12.75">
      <c r="B724" t="s">
        <v>5028</v>
      </c>
      <c r="C724" t="s">
        <v>3726</v>
      </c>
      <c r="D724" t="s">
        <v>3727</v>
      </c>
      <c r="E724">
        <v>51.88</v>
      </c>
      <c r="F724">
        <v>-2.81</v>
      </c>
      <c r="G724">
        <v>7</v>
      </c>
      <c r="H724">
        <f t="shared" si="11"/>
        <v>25200</v>
      </c>
      <c r="I724">
        <v>2</v>
      </c>
    </row>
    <row r="725" spans="2:9" ht="12.75">
      <c r="B725" t="s">
        <v>5029</v>
      </c>
      <c r="C725" t="s">
        <v>3728</v>
      </c>
      <c r="D725" t="s">
        <v>3729</v>
      </c>
      <c r="E725">
        <v>52.27</v>
      </c>
      <c r="F725">
        <v>-0.94</v>
      </c>
      <c r="G725">
        <v>19</v>
      </c>
      <c r="H725">
        <f t="shared" si="11"/>
        <v>68400</v>
      </c>
      <c r="I725">
        <v>3</v>
      </c>
    </row>
    <row r="726" spans="2:9" ht="12.75">
      <c r="B726" t="s">
        <v>5030</v>
      </c>
      <c r="C726" t="s">
        <v>3730</v>
      </c>
      <c r="D726" t="s">
        <v>3731</v>
      </c>
      <c r="E726">
        <v>53</v>
      </c>
      <c r="F726">
        <v>1.37</v>
      </c>
      <c r="G726">
        <v>0.023</v>
      </c>
      <c r="H726">
        <f t="shared" si="11"/>
        <v>82.8</v>
      </c>
      <c r="I726">
        <v>5</v>
      </c>
    </row>
    <row r="727" spans="2:9" ht="12.75">
      <c r="B727" t="s">
        <v>5031</v>
      </c>
      <c r="C727" t="s">
        <v>3732</v>
      </c>
      <c r="D727" t="s">
        <v>3733</v>
      </c>
      <c r="E727">
        <v>53.03</v>
      </c>
      <c r="F727">
        <v>3</v>
      </c>
      <c r="G727">
        <v>0.01</v>
      </c>
      <c r="H727">
        <f t="shared" si="11"/>
        <v>36</v>
      </c>
      <c r="I727">
        <v>5</v>
      </c>
    </row>
    <row r="728" spans="2:9" ht="12.75">
      <c r="B728" t="s">
        <v>5032</v>
      </c>
      <c r="C728" t="s">
        <v>3734</v>
      </c>
      <c r="D728" t="s">
        <v>3735</v>
      </c>
      <c r="E728">
        <v>53.14</v>
      </c>
      <c r="F728">
        <v>4.65</v>
      </c>
      <c r="G728">
        <v>6</v>
      </c>
      <c r="H728">
        <f t="shared" si="11"/>
        <v>21600</v>
      </c>
      <c r="I728">
        <v>2</v>
      </c>
    </row>
    <row r="729" spans="2:9" ht="12.75">
      <c r="B729" t="s">
        <v>5033</v>
      </c>
      <c r="C729" t="s">
        <v>3736</v>
      </c>
      <c r="D729" t="s">
        <v>3737</v>
      </c>
      <c r="E729">
        <v>53.22</v>
      </c>
      <c r="F729">
        <v>0.4</v>
      </c>
      <c r="G729">
        <v>0.005</v>
      </c>
      <c r="H729">
        <f t="shared" si="11"/>
        <v>18</v>
      </c>
      <c r="I729">
        <v>5</v>
      </c>
    </row>
    <row r="730" spans="2:9" ht="12.75">
      <c r="B730" t="s">
        <v>5034</v>
      </c>
      <c r="C730" t="s">
        <v>3738</v>
      </c>
      <c r="D730" t="s">
        <v>3739</v>
      </c>
      <c r="E730">
        <v>53.4</v>
      </c>
      <c r="F730">
        <v>-4.44</v>
      </c>
      <c r="G730">
        <v>0.03</v>
      </c>
      <c r="H730">
        <f t="shared" si="11"/>
        <v>108</v>
      </c>
      <c r="I730">
        <v>1</v>
      </c>
    </row>
    <row r="731" spans="2:9" ht="12.75">
      <c r="B731" t="s">
        <v>5035</v>
      </c>
      <c r="C731" t="s">
        <v>3740</v>
      </c>
      <c r="D731" t="s">
        <v>3741</v>
      </c>
      <c r="E731">
        <v>53.65</v>
      </c>
      <c r="F731">
        <v>-0.17</v>
      </c>
      <c r="G731">
        <v>0.018</v>
      </c>
      <c r="H731">
        <f t="shared" si="11"/>
        <v>64.8</v>
      </c>
      <c r="I731">
        <v>4</v>
      </c>
    </row>
    <row r="732" spans="2:9" ht="12.75">
      <c r="B732" t="s">
        <v>5036</v>
      </c>
      <c r="C732" t="s">
        <v>3742</v>
      </c>
      <c r="D732" t="s">
        <v>3743</v>
      </c>
      <c r="E732">
        <v>53.71</v>
      </c>
      <c r="F732">
        <v>5.73</v>
      </c>
      <c r="G732">
        <v>1</v>
      </c>
      <c r="H732">
        <f t="shared" si="11"/>
        <v>3600</v>
      </c>
      <c r="I732">
        <v>1</v>
      </c>
    </row>
    <row r="733" spans="2:9" ht="12.75">
      <c r="B733" t="s">
        <v>5037</v>
      </c>
      <c r="C733" t="s">
        <v>3744</v>
      </c>
      <c r="D733" t="s">
        <v>3745</v>
      </c>
      <c r="E733">
        <v>53.85</v>
      </c>
      <c r="F733">
        <v>-2.55</v>
      </c>
      <c r="G733">
        <v>0.023</v>
      </c>
      <c r="H733">
        <f t="shared" si="11"/>
        <v>82.8</v>
      </c>
      <c r="I733">
        <v>5</v>
      </c>
    </row>
    <row r="734" spans="2:9" ht="12.75">
      <c r="B734" t="s">
        <v>5038</v>
      </c>
      <c r="C734" t="s">
        <v>3748</v>
      </c>
      <c r="D734" t="s">
        <v>3749</v>
      </c>
      <c r="E734">
        <v>53.87</v>
      </c>
      <c r="F734">
        <v>2.91</v>
      </c>
      <c r="G734">
        <v>0.023</v>
      </c>
      <c r="H734">
        <f t="shared" si="11"/>
        <v>82.8</v>
      </c>
      <c r="I734">
        <v>5</v>
      </c>
    </row>
    <row r="735" spans="2:9" ht="12.75">
      <c r="B735" t="s">
        <v>5040</v>
      </c>
      <c r="C735" t="s">
        <v>3750</v>
      </c>
      <c r="D735" t="s">
        <v>3751</v>
      </c>
      <c r="E735">
        <v>53.89</v>
      </c>
      <c r="F735">
        <v>-1.95</v>
      </c>
      <c r="G735">
        <v>0.27</v>
      </c>
      <c r="H735">
        <f t="shared" si="11"/>
        <v>972.0000000000001</v>
      </c>
      <c r="I735">
        <v>4</v>
      </c>
    </row>
    <row r="736" spans="2:9" ht="12.75">
      <c r="B736" t="s">
        <v>5041</v>
      </c>
      <c r="C736" t="s">
        <v>3752</v>
      </c>
      <c r="D736" t="s">
        <v>3753</v>
      </c>
      <c r="E736">
        <v>54.04</v>
      </c>
      <c r="F736">
        <v>3.13</v>
      </c>
      <c r="G736">
        <v>0.018</v>
      </c>
      <c r="H736">
        <f t="shared" si="11"/>
        <v>64.8</v>
      </c>
      <c r="I736">
        <v>5</v>
      </c>
    </row>
    <row r="737" spans="2:9" ht="12.75">
      <c r="B737" t="s">
        <v>5042</v>
      </c>
      <c r="C737" t="s">
        <v>3754</v>
      </c>
      <c r="D737" t="s">
        <v>3755</v>
      </c>
      <c r="E737">
        <v>54.17</v>
      </c>
      <c r="F737">
        <v>-3.44</v>
      </c>
      <c r="G737">
        <v>0.398</v>
      </c>
      <c r="H737">
        <f t="shared" si="11"/>
        <v>1432.8000000000002</v>
      </c>
      <c r="I737">
        <v>2</v>
      </c>
    </row>
    <row r="738" spans="2:9" ht="12.75">
      <c r="B738" t="s">
        <v>5043</v>
      </c>
      <c r="C738" t="s">
        <v>3756</v>
      </c>
      <c r="D738" t="s">
        <v>3757</v>
      </c>
      <c r="E738">
        <v>54.5</v>
      </c>
      <c r="F738">
        <v>6.4</v>
      </c>
      <c r="G738">
        <v>0.66</v>
      </c>
      <c r="H738">
        <f t="shared" si="11"/>
        <v>2376</v>
      </c>
      <c r="I738">
        <v>2</v>
      </c>
    </row>
    <row r="739" spans="2:9" ht="12.75">
      <c r="B739" t="s">
        <v>5044</v>
      </c>
      <c r="C739" t="s">
        <v>3758</v>
      </c>
      <c r="D739" t="s">
        <v>3759</v>
      </c>
      <c r="E739">
        <v>54.54</v>
      </c>
      <c r="F739">
        <v>2.73</v>
      </c>
      <c r="G739">
        <v>0.019</v>
      </c>
      <c r="H739">
        <f t="shared" si="11"/>
        <v>68.39999999999999</v>
      </c>
      <c r="I739">
        <v>5</v>
      </c>
    </row>
    <row r="740" spans="2:9" ht="12.75">
      <c r="B740" t="s">
        <v>5045</v>
      </c>
      <c r="C740" t="s">
        <v>3760</v>
      </c>
      <c r="D740" t="s">
        <v>3761</v>
      </c>
      <c r="E740">
        <v>54.69</v>
      </c>
      <c r="F740">
        <v>4.93</v>
      </c>
      <c r="G740">
        <v>0.66</v>
      </c>
      <c r="H740">
        <f t="shared" si="11"/>
        <v>2376</v>
      </c>
      <c r="I740">
        <v>2</v>
      </c>
    </row>
    <row r="741" spans="2:9" ht="12.75">
      <c r="B741" t="s">
        <v>5046</v>
      </c>
      <c r="C741" t="s">
        <v>3762</v>
      </c>
      <c r="D741" t="s">
        <v>3763</v>
      </c>
      <c r="E741">
        <v>54.7</v>
      </c>
      <c r="F741">
        <v>-2.03</v>
      </c>
      <c r="G741">
        <v>0.077</v>
      </c>
      <c r="H741">
        <f t="shared" si="11"/>
        <v>277.2</v>
      </c>
      <c r="I741">
        <v>4</v>
      </c>
    </row>
    <row r="742" spans="2:9" ht="12.75">
      <c r="B742" t="s">
        <v>5047</v>
      </c>
      <c r="C742" t="s">
        <v>3764</v>
      </c>
      <c r="D742" t="s">
        <v>3765</v>
      </c>
      <c r="E742">
        <v>54.87</v>
      </c>
      <c r="F742">
        <v>3.17</v>
      </c>
      <c r="G742">
        <v>0.062</v>
      </c>
      <c r="H742">
        <f t="shared" si="11"/>
        <v>223.2</v>
      </c>
      <c r="I742">
        <v>2</v>
      </c>
    </row>
    <row r="743" spans="2:9" ht="12.75">
      <c r="B743" t="s">
        <v>5048</v>
      </c>
      <c r="C743" t="s">
        <v>3766</v>
      </c>
      <c r="D743" t="s">
        <v>3767</v>
      </c>
      <c r="E743">
        <v>54.91</v>
      </c>
      <c r="F743">
        <v>2.4</v>
      </c>
      <c r="G743">
        <v>0.384</v>
      </c>
      <c r="H743">
        <f t="shared" si="11"/>
        <v>1382.4</v>
      </c>
      <c r="I743">
        <v>3</v>
      </c>
    </row>
    <row r="744" spans="2:9" ht="12.75">
      <c r="B744" t="s">
        <v>5050</v>
      </c>
      <c r="C744" t="s">
        <v>3770</v>
      </c>
      <c r="D744" t="s">
        <v>3771</v>
      </c>
      <c r="E744">
        <v>54.92</v>
      </c>
      <c r="F744">
        <v>1.33</v>
      </c>
      <c r="G744">
        <v>3.8</v>
      </c>
      <c r="H744">
        <f t="shared" si="11"/>
        <v>13680</v>
      </c>
      <c r="I744">
        <v>2</v>
      </c>
    </row>
    <row r="745" spans="2:9" ht="12.75">
      <c r="B745" t="s">
        <v>5051</v>
      </c>
      <c r="C745" t="s">
        <v>3772</v>
      </c>
      <c r="D745" t="s">
        <v>3773</v>
      </c>
      <c r="E745">
        <v>55.01</v>
      </c>
      <c r="F745">
        <v>3.25</v>
      </c>
      <c r="G745">
        <v>7</v>
      </c>
      <c r="H745">
        <f t="shared" si="11"/>
        <v>25200</v>
      </c>
      <c r="I745">
        <v>4</v>
      </c>
    </row>
    <row r="746" spans="2:9" ht="12.75">
      <c r="B746" t="s">
        <v>5052</v>
      </c>
      <c r="C746" t="s">
        <v>3774</v>
      </c>
      <c r="D746" t="s">
        <v>3775</v>
      </c>
      <c r="E746">
        <v>55.05</v>
      </c>
      <c r="F746">
        <v>0.06</v>
      </c>
      <c r="G746">
        <v>0.047</v>
      </c>
      <c r="H746">
        <f t="shared" si="11"/>
        <v>169.2</v>
      </c>
      <c r="I746">
        <v>4</v>
      </c>
    </row>
    <row r="747" spans="2:9" ht="12.75">
      <c r="B747" t="s">
        <v>5053</v>
      </c>
      <c r="C747" t="s">
        <v>3776</v>
      </c>
      <c r="D747" t="s">
        <v>3777</v>
      </c>
      <c r="E747">
        <v>55.07</v>
      </c>
      <c r="F747">
        <v>-1.33</v>
      </c>
      <c r="G747">
        <v>0.014</v>
      </c>
      <c r="H747">
        <f t="shared" si="11"/>
        <v>50.4</v>
      </c>
      <c r="I747">
        <v>4</v>
      </c>
    </row>
    <row r="748" spans="2:9" ht="12.75">
      <c r="B748" t="s">
        <v>5054</v>
      </c>
      <c r="C748" t="s">
        <v>3778</v>
      </c>
      <c r="D748" t="s">
        <v>3779</v>
      </c>
      <c r="E748">
        <v>55.12</v>
      </c>
      <c r="F748">
        <v>3.76</v>
      </c>
      <c r="G748">
        <v>0.027</v>
      </c>
      <c r="H748">
        <f t="shared" si="11"/>
        <v>97.2</v>
      </c>
      <c r="I748">
        <v>4</v>
      </c>
    </row>
    <row r="749" spans="2:9" ht="12.75">
      <c r="B749" t="s">
        <v>5055</v>
      </c>
      <c r="C749" t="s">
        <v>3780</v>
      </c>
      <c r="D749" t="s">
        <v>3781</v>
      </c>
      <c r="E749">
        <v>55.23</v>
      </c>
      <c r="F749">
        <v>-3.93</v>
      </c>
      <c r="G749">
        <v>0.49</v>
      </c>
      <c r="H749">
        <f t="shared" si="11"/>
        <v>1764</v>
      </c>
      <c r="I749">
        <v>2</v>
      </c>
    </row>
    <row r="750" spans="2:9" ht="12.75">
      <c r="B750" t="s">
        <v>5056</v>
      </c>
      <c r="C750" t="s">
        <v>3782</v>
      </c>
      <c r="D750" t="s">
        <v>3783</v>
      </c>
      <c r="E750">
        <v>55.3</v>
      </c>
      <c r="F750">
        <v>3.14</v>
      </c>
      <c r="G750">
        <v>0.035</v>
      </c>
      <c r="H750">
        <f t="shared" si="11"/>
        <v>126.00000000000001</v>
      </c>
      <c r="I750">
        <v>4</v>
      </c>
    </row>
    <row r="751" spans="2:9" ht="12.75">
      <c r="B751" t="s">
        <v>5057</v>
      </c>
      <c r="C751" t="s">
        <v>3784</v>
      </c>
      <c r="D751" t="s">
        <v>3785</v>
      </c>
      <c r="E751">
        <v>55.33</v>
      </c>
      <c r="F751">
        <v>-1.95</v>
      </c>
      <c r="G751">
        <v>0.017</v>
      </c>
      <c r="H751">
        <f t="shared" si="11"/>
        <v>61.2</v>
      </c>
      <c r="I751">
        <v>4</v>
      </c>
    </row>
    <row r="752" spans="2:9" ht="12.75">
      <c r="B752" t="s">
        <v>5058</v>
      </c>
      <c r="C752" t="s">
        <v>3786</v>
      </c>
      <c r="D752" t="s">
        <v>3787</v>
      </c>
      <c r="E752">
        <v>55.46</v>
      </c>
      <c r="F752">
        <v>2.43</v>
      </c>
      <c r="G752">
        <v>0.57</v>
      </c>
      <c r="H752">
        <f t="shared" si="11"/>
        <v>2052</v>
      </c>
      <c r="I752">
        <v>2</v>
      </c>
    </row>
    <row r="753" spans="2:9" ht="12.75">
      <c r="B753" t="s">
        <v>5059</v>
      </c>
      <c r="C753" t="s">
        <v>3788</v>
      </c>
      <c r="D753" t="s">
        <v>3789</v>
      </c>
      <c r="E753">
        <v>55.54</v>
      </c>
      <c r="F753">
        <v>5.11</v>
      </c>
      <c r="G753">
        <v>0.295</v>
      </c>
      <c r="H753">
        <f t="shared" si="11"/>
        <v>1062</v>
      </c>
      <c r="I753">
        <v>3</v>
      </c>
    </row>
    <row r="754" spans="2:9" ht="12.75">
      <c r="B754" t="s">
        <v>5061</v>
      </c>
      <c r="C754" t="s">
        <v>3792</v>
      </c>
      <c r="D754" t="s">
        <v>3793</v>
      </c>
      <c r="E754">
        <v>55.57</v>
      </c>
      <c r="F754">
        <v>4.34</v>
      </c>
      <c r="G754">
        <v>8</v>
      </c>
      <c r="H754">
        <f t="shared" si="11"/>
        <v>28800</v>
      </c>
      <c r="I754">
        <v>2</v>
      </c>
    </row>
    <row r="755" spans="2:9" ht="12.75">
      <c r="B755" t="s">
        <v>5062</v>
      </c>
      <c r="C755" t="s">
        <v>3794</v>
      </c>
      <c r="D755" t="s">
        <v>3795</v>
      </c>
      <c r="E755">
        <v>55.58</v>
      </c>
      <c r="F755">
        <v>3.58</v>
      </c>
      <c r="G755">
        <v>0.003</v>
      </c>
      <c r="H755">
        <f t="shared" si="11"/>
        <v>10.8</v>
      </c>
      <c r="I755">
        <v>4</v>
      </c>
    </row>
    <row r="756" spans="2:9" ht="12.75">
      <c r="B756" t="s">
        <v>5063</v>
      </c>
      <c r="C756" t="s">
        <v>3796</v>
      </c>
      <c r="D756" t="s">
        <v>3797</v>
      </c>
      <c r="E756">
        <v>55.64</v>
      </c>
      <c r="F756">
        <v>-1.15</v>
      </c>
      <c r="G756">
        <v>0.012</v>
      </c>
      <c r="H756">
        <f t="shared" si="11"/>
        <v>43.2</v>
      </c>
      <c r="I756">
        <v>4</v>
      </c>
    </row>
    <row r="757" spans="2:9" ht="12.75">
      <c r="B757" t="s">
        <v>5064</v>
      </c>
      <c r="C757" t="s">
        <v>3798</v>
      </c>
      <c r="D757" t="s">
        <v>3799</v>
      </c>
      <c r="E757">
        <v>55.66</v>
      </c>
      <c r="F757">
        <v>-3.68</v>
      </c>
      <c r="G757">
        <v>0.005</v>
      </c>
      <c r="H757">
        <f t="shared" si="11"/>
        <v>18</v>
      </c>
      <c r="I757">
        <v>5</v>
      </c>
    </row>
    <row r="758" spans="2:9" ht="12.75">
      <c r="B758" t="s">
        <v>5065</v>
      </c>
      <c r="C758" t="s">
        <v>3800</v>
      </c>
      <c r="D758" t="s">
        <v>3801</v>
      </c>
      <c r="E758">
        <v>55.9</v>
      </c>
      <c r="F758">
        <v>-3.26</v>
      </c>
      <c r="G758">
        <v>0.008</v>
      </c>
      <c r="H758">
        <f t="shared" si="11"/>
        <v>28.8</v>
      </c>
      <c r="I758">
        <v>4</v>
      </c>
    </row>
    <row r="759" spans="2:9" ht="12.75">
      <c r="B759" t="s">
        <v>5066</v>
      </c>
      <c r="C759" t="s">
        <v>3802</v>
      </c>
      <c r="D759" t="s">
        <v>3803</v>
      </c>
      <c r="E759">
        <v>55.97</v>
      </c>
      <c r="F759">
        <v>2.18</v>
      </c>
      <c r="G759">
        <v>0.167</v>
      </c>
      <c r="H759">
        <f t="shared" si="11"/>
        <v>601.2</v>
      </c>
      <c r="I759">
        <v>3</v>
      </c>
    </row>
    <row r="760" spans="2:9" ht="12.75">
      <c r="B760" t="s">
        <v>5067</v>
      </c>
      <c r="C760" t="s">
        <v>3804</v>
      </c>
      <c r="D760" t="s">
        <v>3805</v>
      </c>
      <c r="E760">
        <v>56.03</v>
      </c>
      <c r="F760">
        <v>2.08</v>
      </c>
      <c r="G760">
        <v>0.007</v>
      </c>
      <c r="H760">
        <f t="shared" si="11"/>
        <v>25.2</v>
      </c>
      <c r="I760">
        <v>4</v>
      </c>
    </row>
    <row r="761" spans="2:9" ht="12.75">
      <c r="B761" t="s">
        <v>5068</v>
      </c>
      <c r="C761" t="s">
        <v>3806</v>
      </c>
      <c r="D761" t="s">
        <v>3807</v>
      </c>
      <c r="E761">
        <v>56.05</v>
      </c>
      <c r="F761">
        <v>-1.81</v>
      </c>
      <c r="G761">
        <v>0.033</v>
      </c>
      <c r="H761">
        <f t="shared" si="11"/>
        <v>118.80000000000001</v>
      </c>
      <c r="I761">
        <v>4</v>
      </c>
    </row>
    <row r="762" spans="2:9" ht="12.75">
      <c r="B762" t="s">
        <v>5069</v>
      </c>
      <c r="C762" t="s">
        <v>3808</v>
      </c>
      <c r="D762" t="s">
        <v>3809</v>
      </c>
      <c r="E762">
        <v>56.05</v>
      </c>
      <c r="F762">
        <v>-3.03</v>
      </c>
      <c r="G762">
        <v>0.029</v>
      </c>
      <c r="H762">
        <f t="shared" si="11"/>
        <v>104.4</v>
      </c>
      <c r="I762">
        <v>5</v>
      </c>
    </row>
    <row r="763" spans="2:9" ht="12.75">
      <c r="B763" t="s">
        <v>5070</v>
      </c>
      <c r="C763" t="s">
        <v>3810</v>
      </c>
      <c r="D763" t="s">
        <v>3811</v>
      </c>
      <c r="E763">
        <v>56.5</v>
      </c>
      <c r="F763">
        <v>6.89</v>
      </c>
      <c r="G763">
        <v>0.358</v>
      </c>
      <c r="H763">
        <f t="shared" si="11"/>
        <v>1288.8</v>
      </c>
      <c r="I763">
        <v>1</v>
      </c>
    </row>
    <row r="764" spans="2:9" ht="12.75">
      <c r="B764" t="s">
        <v>5072</v>
      </c>
      <c r="C764" t="s">
        <v>3814</v>
      </c>
      <c r="D764" t="s">
        <v>3815</v>
      </c>
      <c r="E764">
        <v>56.68</v>
      </c>
      <c r="F764">
        <v>1.77</v>
      </c>
      <c r="G764">
        <v>0.01</v>
      </c>
      <c r="H764">
        <f t="shared" si="11"/>
        <v>36</v>
      </c>
      <c r="I764">
        <v>3</v>
      </c>
    </row>
    <row r="765" spans="2:9" ht="12.75">
      <c r="B765" t="s">
        <v>5073</v>
      </c>
      <c r="C765" t="s">
        <v>3816</v>
      </c>
      <c r="D765" t="s">
        <v>3817</v>
      </c>
      <c r="E765">
        <v>56.7</v>
      </c>
      <c r="F765">
        <v>0.18</v>
      </c>
      <c r="G765">
        <v>0.116</v>
      </c>
      <c r="H765">
        <f t="shared" si="11"/>
        <v>417.6</v>
      </c>
      <c r="I765">
        <v>5</v>
      </c>
    </row>
    <row r="766" spans="2:9" ht="12.75">
      <c r="B766" t="s">
        <v>5074</v>
      </c>
      <c r="C766" t="s">
        <v>3818</v>
      </c>
      <c r="D766" t="s">
        <v>3819</v>
      </c>
      <c r="E766">
        <v>56.73</v>
      </c>
      <c r="F766">
        <v>4.48</v>
      </c>
      <c r="G766">
        <v>0.01</v>
      </c>
      <c r="H766">
        <f t="shared" si="11"/>
        <v>36</v>
      </c>
      <c r="I766">
        <v>4</v>
      </c>
    </row>
    <row r="767" spans="2:9" ht="12.75">
      <c r="B767" s="1" t="s">
        <v>5075</v>
      </c>
      <c r="C767" s="1" t="s">
        <v>3820</v>
      </c>
      <c r="D767" s="1" t="s">
        <v>3821</v>
      </c>
      <c r="E767" s="1">
        <v>56.81</v>
      </c>
      <c r="F767" s="1">
        <v>4.86</v>
      </c>
      <c r="G767" s="1">
        <v>0.008</v>
      </c>
      <c r="H767" s="1">
        <f t="shared" si="11"/>
        <v>28.8</v>
      </c>
      <c r="I767" s="1">
        <v>6</v>
      </c>
    </row>
    <row r="768" spans="2:9" ht="12.75">
      <c r="B768" t="s">
        <v>5076</v>
      </c>
      <c r="C768" t="s">
        <v>3822</v>
      </c>
      <c r="D768" t="s">
        <v>3823</v>
      </c>
      <c r="E768">
        <v>56.86</v>
      </c>
      <c r="F768">
        <v>4.76</v>
      </c>
      <c r="G768">
        <v>0.079</v>
      </c>
      <c r="H768">
        <f t="shared" si="11"/>
        <v>284.4</v>
      </c>
      <c r="I768">
        <v>3</v>
      </c>
    </row>
    <row r="769" spans="2:9" ht="12.75">
      <c r="B769" t="s">
        <v>5077</v>
      </c>
      <c r="C769" t="s">
        <v>3824</v>
      </c>
      <c r="D769" t="s">
        <v>3825</v>
      </c>
      <c r="E769">
        <v>56.91</v>
      </c>
      <c r="F769">
        <v>-1.85</v>
      </c>
      <c r="G769">
        <v>0.04</v>
      </c>
      <c r="H769">
        <f t="shared" si="11"/>
        <v>144</v>
      </c>
      <c r="I769">
        <v>4</v>
      </c>
    </row>
    <row r="770" spans="2:9" ht="12.75">
      <c r="B770" t="s">
        <v>5078</v>
      </c>
      <c r="C770" t="s">
        <v>3826</v>
      </c>
      <c r="D770" t="s">
        <v>3827</v>
      </c>
      <c r="E770">
        <v>56.93</v>
      </c>
      <c r="F770">
        <v>-3.21</v>
      </c>
      <c r="G770">
        <v>1.04</v>
      </c>
      <c r="H770">
        <f t="shared" si="11"/>
        <v>3744</v>
      </c>
      <c r="I770">
        <v>2</v>
      </c>
    </row>
    <row r="771" spans="2:9" ht="12.75">
      <c r="B771" t="s">
        <v>5079</v>
      </c>
      <c r="C771" t="s">
        <v>3828</v>
      </c>
      <c r="D771" t="s">
        <v>3829</v>
      </c>
      <c r="E771">
        <v>56.93</v>
      </c>
      <c r="F771">
        <v>3.22</v>
      </c>
      <c r="G771">
        <v>0.201</v>
      </c>
      <c r="H771">
        <f t="shared" si="11"/>
        <v>723.6</v>
      </c>
      <c r="I771">
        <v>3</v>
      </c>
    </row>
    <row r="772" spans="2:9" ht="12.75">
      <c r="B772" t="s">
        <v>5080</v>
      </c>
      <c r="C772" t="s">
        <v>3830</v>
      </c>
      <c r="D772" t="s">
        <v>3831</v>
      </c>
      <c r="E772">
        <v>57.11</v>
      </c>
      <c r="F772">
        <v>2.54</v>
      </c>
      <c r="G772">
        <v>0.111</v>
      </c>
      <c r="H772">
        <f t="shared" si="11"/>
        <v>399.6</v>
      </c>
      <c r="I772">
        <v>4</v>
      </c>
    </row>
    <row r="773" spans="2:9" ht="12.75">
      <c r="B773" s="1" t="s">
        <v>5081</v>
      </c>
      <c r="C773" s="1" t="s">
        <v>3832</v>
      </c>
      <c r="D773" s="1" t="s">
        <v>3833</v>
      </c>
      <c r="E773" s="1">
        <v>57.11</v>
      </c>
      <c r="F773" s="1">
        <v>3.59</v>
      </c>
      <c r="G773" s="1">
        <v>0.016</v>
      </c>
      <c r="H773" s="1">
        <f t="shared" si="11"/>
        <v>57.6</v>
      </c>
      <c r="I773" s="1">
        <v>6</v>
      </c>
    </row>
    <row r="774" spans="2:9" ht="12.75">
      <c r="B774" t="s">
        <v>5083</v>
      </c>
      <c r="C774" t="s">
        <v>3836</v>
      </c>
      <c r="D774" t="s">
        <v>3837</v>
      </c>
      <c r="E774">
        <v>57.12</v>
      </c>
      <c r="F774">
        <v>1.49</v>
      </c>
      <c r="G774">
        <v>0.344</v>
      </c>
      <c r="H774">
        <f t="shared" si="11"/>
        <v>1238.3999999999999</v>
      </c>
      <c r="I774">
        <v>2</v>
      </c>
    </row>
    <row r="775" spans="2:9" ht="12.75">
      <c r="B775" s="1" t="s">
        <v>5084</v>
      </c>
      <c r="C775" s="1" t="s">
        <v>3838</v>
      </c>
      <c r="D775" s="1" t="s">
        <v>3839</v>
      </c>
      <c r="E775" s="1">
        <v>57.12</v>
      </c>
      <c r="F775" s="1">
        <v>4.48</v>
      </c>
      <c r="G775" s="1">
        <v>0.005</v>
      </c>
      <c r="H775" s="1">
        <f t="shared" si="11"/>
        <v>18</v>
      </c>
      <c r="I775" s="1">
        <v>6</v>
      </c>
    </row>
    <row r="776" spans="2:9" ht="12.75">
      <c r="B776" t="s">
        <v>5085</v>
      </c>
      <c r="C776" t="s">
        <v>3840</v>
      </c>
      <c r="D776" t="s">
        <v>3841</v>
      </c>
      <c r="E776">
        <v>57.22</v>
      </c>
      <c r="F776">
        <v>3.38</v>
      </c>
      <c r="G776">
        <v>0.068</v>
      </c>
      <c r="H776">
        <f t="shared" si="11"/>
        <v>244.8</v>
      </c>
      <c r="I776">
        <v>4</v>
      </c>
    </row>
    <row r="777" spans="2:9" ht="12.75">
      <c r="B777" t="s">
        <v>5086</v>
      </c>
      <c r="C777" t="s">
        <v>3842</v>
      </c>
      <c r="D777" t="s">
        <v>3843</v>
      </c>
      <c r="E777">
        <v>57.23</v>
      </c>
      <c r="F777">
        <v>4.07</v>
      </c>
      <c r="G777">
        <v>0.004</v>
      </c>
      <c r="H777">
        <f t="shared" si="11"/>
        <v>14.4</v>
      </c>
      <c r="I777">
        <v>4</v>
      </c>
    </row>
    <row r="778" spans="2:9" ht="12.75">
      <c r="B778" t="s">
        <v>5087</v>
      </c>
      <c r="C778" t="s">
        <v>3844</v>
      </c>
      <c r="D778" t="s">
        <v>3845</v>
      </c>
      <c r="E778">
        <v>57.27</v>
      </c>
      <c r="F778">
        <v>3.99</v>
      </c>
      <c r="G778">
        <v>0.002</v>
      </c>
      <c r="H778">
        <f aca="true" t="shared" si="12" ref="H778:H841">G778*3600</f>
        <v>7.2</v>
      </c>
      <c r="I778">
        <v>5</v>
      </c>
    </row>
    <row r="779" spans="2:9" ht="12.75">
      <c r="B779" t="s">
        <v>5088</v>
      </c>
      <c r="C779" t="s">
        <v>3846</v>
      </c>
      <c r="D779" t="s">
        <v>3847</v>
      </c>
      <c r="E779">
        <v>57.35</v>
      </c>
      <c r="F779">
        <v>3.85</v>
      </c>
      <c r="G779">
        <v>0.025</v>
      </c>
      <c r="H779">
        <f t="shared" si="12"/>
        <v>90</v>
      </c>
      <c r="I779">
        <v>4</v>
      </c>
    </row>
    <row r="780" spans="2:9" ht="12.75">
      <c r="B780" t="s">
        <v>5089</v>
      </c>
      <c r="C780" t="s">
        <v>3848</v>
      </c>
      <c r="D780" t="s">
        <v>3849</v>
      </c>
      <c r="E780">
        <v>57.46</v>
      </c>
      <c r="F780">
        <v>0.88</v>
      </c>
      <c r="G780">
        <v>0.529</v>
      </c>
      <c r="H780">
        <f t="shared" si="12"/>
        <v>1904.4</v>
      </c>
      <c r="I780">
        <v>2</v>
      </c>
    </row>
    <row r="781" spans="2:9" ht="12.75">
      <c r="B781" t="s">
        <v>5090</v>
      </c>
      <c r="C781" t="s">
        <v>3850</v>
      </c>
      <c r="D781" t="s">
        <v>3851</v>
      </c>
      <c r="E781">
        <v>57.61</v>
      </c>
      <c r="F781">
        <v>6.94</v>
      </c>
      <c r="G781">
        <v>0.226</v>
      </c>
      <c r="H781">
        <f t="shared" si="12"/>
        <v>813.6</v>
      </c>
      <c r="I781">
        <v>1</v>
      </c>
    </row>
    <row r="782" spans="2:9" ht="12.75">
      <c r="B782" s="1" t="s">
        <v>5091</v>
      </c>
      <c r="C782" s="1" t="s">
        <v>3852</v>
      </c>
      <c r="D782" s="1" t="s">
        <v>3853</v>
      </c>
      <c r="E782" s="1">
        <v>57.95</v>
      </c>
      <c r="F782" s="1">
        <v>3.26</v>
      </c>
      <c r="G782" s="1">
        <v>0.043</v>
      </c>
      <c r="H782" s="1">
        <f t="shared" si="12"/>
        <v>154.79999999999998</v>
      </c>
      <c r="I782" s="1">
        <v>6</v>
      </c>
    </row>
    <row r="783" spans="2:9" ht="12.75">
      <c r="B783" t="s">
        <v>5092</v>
      </c>
      <c r="C783" t="s">
        <v>3854</v>
      </c>
      <c r="D783" t="s">
        <v>3855</v>
      </c>
      <c r="E783">
        <v>57.99</v>
      </c>
      <c r="F783">
        <v>2.49</v>
      </c>
      <c r="G783">
        <v>0.14</v>
      </c>
      <c r="H783">
        <f t="shared" si="12"/>
        <v>504.00000000000006</v>
      </c>
      <c r="I783">
        <v>3</v>
      </c>
    </row>
    <row r="784" spans="2:9" ht="12.75">
      <c r="B784" t="s">
        <v>5094</v>
      </c>
      <c r="C784" t="s">
        <v>3858</v>
      </c>
      <c r="D784" t="s">
        <v>3859</v>
      </c>
      <c r="E784">
        <v>58.12</v>
      </c>
      <c r="F784">
        <v>6.69</v>
      </c>
      <c r="G784">
        <v>0.127</v>
      </c>
      <c r="H784">
        <f t="shared" si="12"/>
        <v>457.2</v>
      </c>
      <c r="I784">
        <v>2</v>
      </c>
    </row>
    <row r="785" spans="2:9" ht="12.75">
      <c r="B785" t="s">
        <v>5095</v>
      </c>
      <c r="C785" t="s">
        <v>3860</v>
      </c>
      <c r="D785" t="s">
        <v>3861</v>
      </c>
      <c r="E785">
        <v>58.14</v>
      </c>
      <c r="F785">
        <v>3.1</v>
      </c>
      <c r="G785">
        <v>0.047</v>
      </c>
      <c r="H785">
        <f t="shared" si="12"/>
        <v>169.2</v>
      </c>
      <c r="I785">
        <v>3</v>
      </c>
    </row>
    <row r="786" spans="2:9" ht="12.75">
      <c r="B786" t="s">
        <v>5096</v>
      </c>
      <c r="C786" t="s">
        <v>3862</v>
      </c>
      <c r="D786" t="s">
        <v>3863</v>
      </c>
      <c r="E786">
        <v>58.28</v>
      </c>
      <c r="F786">
        <v>3.18</v>
      </c>
      <c r="G786">
        <v>0.01</v>
      </c>
      <c r="H786">
        <f t="shared" si="12"/>
        <v>36</v>
      </c>
      <c r="I786">
        <v>5</v>
      </c>
    </row>
    <row r="787" spans="2:9" ht="12.75">
      <c r="B787" t="s">
        <v>5097</v>
      </c>
      <c r="C787" t="s">
        <v>3864</v>
      </c>
      <c r="D787" t="s">
        <v>3865</v>
      </c>
      <c r="E787">
        <v>58.32</v>
      </c>
      <c r="F787">
        <v>3.46</v>
      </c>
      <c r="G787">
        <v>0.05</v>
      </c>
      <c r="H787">
        <f t="shared" si="12"/>
        <v>180</v>
      </c>
      <c r="I787">
        <v>3</v>
      </c>
    </row>
    <row r="788" spans="2:9" ht="12.75">
      <c r="B788" t="s">
        <v>5098</v>
      </c>
      <c r="C788" t="s">
        <v>3866</v>
      </c>
      <c r="D788" t="s">
        <v>3867</v>
      </c>
      <c r="E788">
        <v>58.54</v>
      </c>
      <c r="F788">
        <v>3.06</v>
      </c>
      <c r="G788">
        <v>0.391</v>
      </c>
      <c r="H788">
        <f t="shared" si="12"/>
        <v>1407.6000000000001</v>
      </c>
      <c r="I788">
        <v>2</v>
      </c>
    </row>
    <row r="789" spans="2:9" ht="12.75">
      <c r="B789" t="s">
        <v>5099</v>
      </c>
      <c r="C789" t="s">
        <v>3868</v>
      </c>
      <c r="D789" t="s">
        <v>3869</v>
      </c>
      <c r="E789">
        <v>59.09</v>
      </c>
      <c r="F789">
        <v>2.06</v>
      </c>
      <c r="G789">
        <v>0.007</v>
      </c>
      <c r="H789">
        <f t="shared" si="12"/>
        <v>25.2</v>
      </c>
      <c r="I789">
        <v>3</v>
      </c>
    </row>
    <row r="790" spans="2:9" ht="12.75">
      <c r="B790" t="s">
        <v>5100</v>
      </c>
      <c r="C790" t="s">
        <v>3870</v>
      </c>
      <c r="D790" t="s">
        <v>3871</v>
      </c>
      <c r="E790">
        <v>59.11</v>
      </c>
      <c r="F790">
        <v>2.72</v>
      </c>
      <c r="G790">
        <v>0.038</v>
      </c>
      <c r="H790">
        <f t="shared" si="12"/>
        <v>136.79999999999998</v>
      </c>
      <c r="I790">
        <v>3</v>
      </c>
    </row>
    <row r="791" spans="2:9" ht="12.75">
      <c r="B791" t="s">
        <v>5101</v>
      </c>
      <c r="C791" t="s">
        <v>3872</v>
      </c>
      <c r="D791" t="s">
        <v>3873</v>
      </c>
      <c r="E791">
        <v>59.56</v>
      </c>
      <c r="F791">
        <v>-2.73</v>
      </c>
      <c r="G791">
        <v>24</v>
      </c>
      <c r="H791">
        <f t="shared" si="12"/>
        <v>86400</v>
      </c>
      <c r="I791">
        <v>2</v>
      </c>
    </row>
    <row r="792" spans="2:9" ht="12.75">
      <c r="B792" t="s">
        <v>5102</v>
      </c>
      <c r="C792" t="s">
        <v>3874</v>
      </c>
      <c r="D792" t="s">
        <v>3875</v>
      </c>
      <c r="E792">
        <v>59.62</v>
      </c>
      <c r="F792">
        <v>2.48</v>
      </c>
      <c r="G792">
        <v>0.007</v>
      </c>
      <c r="H792">
        <f t="shared" si="12"/>
        <v>25.2</v>
      </c>
      <c r="I792">
        <v>3</v>
      </c>
    </row>
    <row r="793" spans="2:9" ht="12.75">
      <c r="B793" t="s">
        <v>5103</v>
      </c>
      <c r="C793" t="s">
        <v>3876</v>
      </c>
      <c r="D793" t="s">
        <v>3877</v>
      </c>
      <c r="E793">
        <v>60.43</v>
      </c>
      <c r="F793">
        <v>-1.26</v>
      </c>
      <c r="G793">
        <v>0.014</v>
      </c>
      <c r="H793">
        <f t="shared" si="12"/>
        <v>50.4</v>
      </c>
      <c r="I793">
        <v>3</v>
      </c>
    </row>
    <row r="794" spans="2:9" ht="12.75">
      <c r="B794" t="s">
        <v>5105</v>
      </c>
      <c r="C794" t="s">
        <v>3880</v>
      </c>
      <c r="D794" t="s">
        <v>3881</v>
      </c>
      <c r="E794">
        <v>60.59</v>
      </c>
      <c r="F794">
        <v>2.63</v>
      </c>
      <c r="G794">
        <v>0.005</v>
      </c>
      <c r="H794">
        <f t="shared" si="12"/>
        <v>18</v>
      </c>
      <c r="I794">
        <v>4</v>
      </c>
    </row>
    <row r="795" spans="2:9" ht="12.75">
      <c r="B795" t="s">
        <v>5106</v>
      </c>
      <c r="C795" t="s">
        <v>3882</v>
      </c>
      <c r="D795" t="s">
        <v>3883</v>
      </c>
      <c r="E795">
        <v>60.72</v>
      </c>
      <c r="F795">
        <v>-1.09</v>
      </c>
      <c r="G795">
        <v>0.095</v>
      </c>
      <c r="H795">
        <f t="shared" si="12"/>
        <v>342</v>
      </c>
      <c r="I795">
        <v>4</v>
      </c>
    </row>
    <row r="796" spans="2:9" ht="12.75">
      <c r="B796" t="s">
        <v>5107</v>
      </c>
      <c r="C796" t="s">
        <v>3884</v>
      </c>
      <c r="D796" t="s">
        <v>3885</v>
      </c>
      <c r="E796">
        <v>60.81</v>
      </c>
      <c r="F796">
        <v>2.24</v>
      </c>
      <c r="G796">
        <v>0.145</v>
      </c>
      <c r="H796">
        <f t="shared" si="12"/>
        <v>522</v>
      </c>
      <c r="I796">
        <v>4</v>
      </c>
    </row>
    <row r="797" spans="2:9" ht="12.75">
      <c r="B797" t="s">
        <v>5108</v>
      </c>
      <c r="C797" t="s">
        <v>3886</v>
      </c>
      <c r="D797" t="s">
        <v>3887</v>
      </c>
      <c r="E797">
        <v>60.87</v>
      </c>
      <c r="F797">
        <v>1.63</v>
      </c>
      <c r="G797">
        <v>0.066</v>
      </c>
      <c r="H797">
        <f t="shared" si="12"/>
        <v>237.60000000000002</v>
      </c>
      <c r="I797">
        <v>3</v>
      </c>
    </row>
    <row r="798" spans="2:9" ht="12.75">
      <c r="B798" t="s">
        <v>5109</v>
      </c>
      <c r="C798" t="s">
        <v>3888</v>
      </c>
      <c r="D798" t="s">
        <v>3889</v>
      </c>
      <c r="E798">
        <v>61.61</v>
      </c>
      <c r="F798">
        <v>2.69</v>
      </c>
      <c r="G798">
        <v>0.278</v>
      </c>
      <c r="H798">
        <f t="shared" si="12"/>
        <v>1000.8000000000001</v>
      </c>
      <c r="I798">
        <v>1</v>
      </c>
    </row>
    <row r="799" spans="2:9" ht="12.75">
      <c r="B799" t="s">
        <v>5110</v>
      </c>
      <c r="C799" t="s">
        <v>3888</v>
      </c>
      <c r="D799" t="s">
        <v>3889</v>
      </c>
      <c r="E799">
        <v>61.61</v>
      </c>
      <c r="F799">
        <v>2.69</v>
      </c>
      <c r="G799">
        <v>0.278</v>
      </c>
      <c r="H799">
        <f t="shared" si="12"/>
        <v>1000.8000000000001</v>
      </c>
      <c r="I799">
        <v>1</v>
      </c>
    </row>
    <row r="800" spans="2:9" ht="12.75">
      <c r="B800" t="s">
        <v>5111</v>
      </c>
      <c r="C800" t="s">
        <v>3890</v>
      </c>
      <c r="D800" t="s">
        <v>3891</v>
      </c>
      <c r="E800">
        <v>62.17</v>
      </c>
      <c r="F800">
        <v>1.21</v>
      </c>
      <c r="G800">
        <v>0.014</v>
      </c>
      <c r="H800">
        <f t="shared" si="12"/>
        <v>50.4</v>
      </c>
      <c r="I800">
        <v>4</v>
      </c>
    </row>
    <row r="801" spans="2:9" ht="12.75">
      <c r="B801" t="s">
        <v>5112</v>
      </c>
      <c r="C801" t="s">
        <v>3892</v>
      </c>
      <c r="D801" t="s">
        <v>3893</v>
      </c>
      <c r="E801">
        <v>62.22</v>
      </c>
      <c r="F801">
        <v>-4.48</v>
      </c>
      <c r="G801">
        <v>0.013</v>
      </c>
      <c r="H801">
        <f t="shared" si="12"/>
        <v>46.8</v>
      </c>
      <c r="I801">
        <v>3</v>
      </c>
    </row>
    <row r="802" spans="2:9" ht="12.75">
      <c r="B802" t="s">
        <v>5113</v>
      </c>
      <c r="C802" t="s">
        <v>3894</v>
      </c>
      <c r="D802" t="s">
        <v>3895</v>
      </c>
      <c r="E802">
        <v>62.29</v>
      </c>
      <c r="F802">
        <v>0.5</v>
      </c>
      <c r="G802">
        <v>2.5</v>
      </c>
      <c r="H802">
        <f t="shared" si="12"/>
        <v>9000</v>
      </c>
      <c r="I802">
        <v>3</v>
      </c>
    </row>
    <row r="803" spans="2:9" ht="12.75">
      <c r="B803" t="s">
        <v>5114</v>
      </c>
      <c r="C803" t="s">
        <v>3896</v>
      </c>
      <c r="D803" t="s">
        <v>3897</v>
      </c>
      <c r="E803">
        <v>62.51</v>
      </c>
      <c r="F803">
        <v>1.79</v>
      </c>
      <c r="G803">
        <v>0.026</v>
      </c>
      <c r="H803">
        <f t="shared" si="12"/>
        <v>93.6</v>
      </c>
      <c r="I803">
        <v>4</v>
      </c>
    </row>
    <row r="804" spans="2:9" ht="12.75">
      <c r="B804" t="s">
        <v>5117</v>
      </c>
      <c r="C804" t="s">
        <v>3902</v>
      </c>
      <c r="D804" t="s">
        <v>3903</v>
      </c>
      <c r="E804">
        <v>62.53</v>
      </c>
      <c r="F804">
        <v>1.42</v>
      </c>
      <c r="G804">
        <v>0.036</v>
      </c>
      <c r="H804">
        <f t="shared" si="12"/>
        <v>129.6</v>
      </c>
      <c r="I804">
        <v>4</v>
      </c>
    </row>
    <row r="805" spans="2:9" ht="12.75">
      <c r="B805" t="s">
        <v>5118</v>
      </c>
      <c r="C805" t="s">
        <v>3904</v>
      </c>
      <c r="D805" t="s">
        <v>3905</v>
      </c>
      <c r="E805">
        <v>62.65</v>
      </c>
      <c r="F805">
        <v>-3.61</v>
      </c>
      <c r="G805">
        <v>0.041</v>
      </c>
      <c r="H805">
        <f t="shared" si="12"/>
        <v>147.6</v>
      </c>
      <c r="I805">
        <v>3</v>
      </c>
    </row>
    <row r="806" spans="2:9" ht="12.75">
      <c r="B806" t="s">
        <v>5119</v>
      </c>
      <c r="C806" t="s">
        <v>3906</v>
      </c>
      <c r="D806" t="s">
        <v>3907</v>
      </c>
      <c r="E806">
        <v>62.77</v>
      </c>
      <c r="F806">
        <v>-2.54</v>
      </c>
      <c r="G806">
        <v>0.005</v>
      </c>
      <c r="H806">
        <f t="shared" si="12"/>
        <v>18</v>
      </c>
      <c r="I806">
        <v>4</v>
      </c>
    </row>
    <row r="807" spans="2:9" ht="12.75">
      <c r="B807" t="s">
        <v>5120</v>
      </c>
      <c r="C807" t="s">
        <v>3908</v>
      </c>
      <c r="D807" t="s">
        <v>3909</v>
      </c>
      <c r="E807">
        <v>62.77</v>
      </c>
      <c r="F807">
        <v>1.99</v>
      </c>
      <c r="G807">
        <v>0.019</v>
      </c>
      <c r="H807">
        <f t="shared" si="12"/>
        <v>68.39999999999999</v>
      </c>
      <c r="I807">
        <v>4</v>
      </c>
    </row>
    <row r="808" spans="2:9" ht="12.75">
      <c r="B808" t="s">
        <v>5121</v>
      </c>
      <c r="C808" t="s">
        <v>3910</v>
      </c>
      <c r="D808" t="s">
        <v>3911</v>
      </c>
      <c r="E808">
        <v>62.8</v>
      </c>
      <c r="F808">
        <v>1.88</v>
      </c>
      <c r="G808">
        <v>0.018</v>
      </c>
      <c r="H808">
        <f t="shared" si="12"/>
        <v>64.8</v>
      </c>
      <c r="I808">
        <v>4</v>
      </c>
    </row>
    <row r="809" spans="2:9" ht="12.75">
      <c r="B809" t="s">
        <v>5122</v>
      </c>
      <c r="C809" t="s">
        <v>3912</v>
      </c>
      <c r="D809" t="s">
        <v>3913</v>
      </c>
      <c r="E809">
        <v>62.81</v>
      </c>
      <c r="F809">
        <v>-3.02</v>
      </c>
      <c r="G809">
        <v>0.005</v>
      </c>
      <c r="H809">
        <f t="shared" si="12"/>
        <v>18</v>
      </c>
      <c r="I809">
        <v>4</v>
      </c>
    </row>
    <row r="810" spans="2:9" ht="12.75">
      <c r="B810" t="s">
        <v>5123</v>
      </c>
      <c r="C810" t="s">
        <v>3914</v>
      </c>
      <c r="D810" t="s">
        <v>3915</v>
      </c>
      <c r="E810">
        <v>62.85</v>
      </c>
      <c r="F810">
        <v>1.52</v>
      </c>
      <c r="G810">
        <v>0.006</v>
      </c>
      <c r="H810">
        <f t="shared" si="12"/>
        <v>21.6</v>
      </c>
      <c r="I810">
        <v>4</v>
      </c>
    </row>
    <row r="811" spans="2:9" ht="12.75">
      <c r="B811" t="s">
        <v>5124</v>
      </c>
      <c r="C811" t="s">
        <v>3916</v>
      </c>
      <c r="D811" t="s">
        <v>3917</v>
      </c>
      <c r="E811">
        <v>62.99</v>
      </c>
      <c r="F811">
        <v>1.79</v>
      </c>
      <c r="G811">
        <v>0.025</v>
      </c>
      <c r="H811">
        <f t="shared" si="12"/>
        <v>90</v>
      </c>
      <c r="I811">
        <v>4</v>
      </c>
    </row>
    <row r="812" spans="2:9" ht="12.75">
      <c r="B812" t="s">
        <v>5125</v>
      </c>
      <c r="C812" t="s">
        <v>3918</v>
      </c>
      <c r="D812" t="s">
        <v>3919</v>
      </c>
      <c r="E812">
        <v>63.07</v>
      </c>
      <c r="F812">
        <v>1.47</v>
      </c>
      <c r="G812">
        <v>0.014</v>
      </c>
      <c r="H812">
        <f t="shared" si="12"/>
        <v>50.4</v>
      </c>
      <c r="I812">
        <v>4</v>
      </c>
    </row>
    <row r="813" spans="2:9" ht="12.75">
      <c r="B813" t="s">
        <v>5126</v>
      </c>
      <c r="C813" t="s">
        <v>3920</v>
      </c>
      <c r="D813" t="s">
        <v>3921</v>
      </c>
      <c r="E813">
        <v>63.44</v>
      </c>
      <c r="F813">
        <v>-3.3</v>
      </c>
      <c r="G813">
        <v>2.2</v>
      </c>
      <c r="H813">
        <f t="shared" si="12"/>
        <v>7920.000000000001</v>
      </c>
      <c r="I813">
        <v>1</v>
      </c>
    </row>
    <row r="814" spans="2:9" ht="12.75">
      <c r="B814" t="s">
        <v>5128</v>
      </c>
      <c r="C814" t="s">
        <v>3924</v>
      </c>
      <c r="D814" t="s">
        <v>3925</v>
      </c>
      <c r="E814">
        <v>63.65</v>
      </c>
      <c r="F814">
        <v>1.81</v>
      </c>
      <c r="G814">
        <v>0.047</v>
      </c>
      <c r="H814">
        <f t="shared" si="12"/>
        <v>169.2</v>
      </c>
      <c r="I814">
        <v>4</v>
      </c>
    </row>
    <row r="815" spans="2:9" ht="12.75">
      <c r="B815" t="s">
        <v>5129</v>
      </c>
      <c r="C815" t="s">
        <v>3926</v>
      </c>
      <c r="D815" t="s">
        <v>3927</v>
      </c>
      <c r="E815">
        <v>63.89</v>
      </c>
      <c r="F815">
        <v>3.22</v>
      </c>
      <c r="G815">
        <v>0.253</v>
      </c>
      <c r="H815">
        <f t="shared" si="12"/>
        <v>910.8</v>
      </c>
      <c r="I815">
        <v>1</v>
      </c>
    </row>
    <row r="816" spans="2:9" ht="12.75">
      <c r="B816" t="s">
        <v>5130</v>
      </c>
      <c r="C816" t="s">
        <v>3928</v>
      </c>
      <c r="D816" t="s">
        <v>3929</v>
      </c>
      <c r="E816">
        <v>64.15</v>
      </c>
      <c r="F816">
        <v>2.1</v>
      </c>
      <c r="G816">
        <v>0.145</v>
      </c>
      <c r="H816">
        <f t="shared" si="12"/>
        <v>522</v>
      </c>
      <c r="I816">
        <v>3</v>
      </c>
    </row>
    <row r="817" spans="2:9" ht="12.75">
      <c r="B817" t="s">
        <v>5131</v>
      </c>
      <c r="C817" t="s">
        <v>3930</v>
      </c>
      <c r="D817" t="s">
        <v>3931</v>
      </c>
      <c r="E817">
        <v>64.44</v>
      </c>
      <c r="F817">
        <v>2.78</v>
      </c>
      <c r="G817">
        <v>0.224</v>
      </c>
      <c r="H817">
        <f t="shared" si="12"/>
        <v>806.4</v>
      </c>
      <c r="I817">
        <v>3</v>
      </c>
    </row>
    <row r="818" spans="2:9" ht="12.75">
      <c r="B818" t="s">
        <v>5132</v>
      </c>
      <c r="C818" t="s">
        <v>3932</v>
      </c>
      <c r="D818" t="s">
        <v>3933</v>
      </c>
      <c r="E818">
        <v>64.78</v>
      </c>
      <c r="F818">
        <v>-2.45</v>
      </c>
      <c r="G818">
        <v>0.032</v>
      </c>
      <c r="H818">
        <f t="shared" si="12"/>
        <v>115.2</v>
      </c>
      <c r="I818">
        <v>3</v>
      </c>
    </row>
    <row r="819" spans="2:9" ht="12.75">
      <c r="B819" t="s">
        <v>5133</v>
      </c>
      <c r="C819" t="s">
        <v>3934</v>
      </c>
      <c r="D819" t="s">
        <v>3935</v>
      </c>
      <c r="E819">
        <v>64.88</v>
      </c>
      <c r="F819">
        <v>2.02</v>
      </c>
      <c r="G819">
        <v>2.32</v>
      </c>
      <c r="H819">
        <f t="shared" si="12"/>
        <v>8352</v>
      </c>
      <c r="I819">
        <v>3</v>
      </c>
    </row>
    <row r="820" spans="2:9" ht="12.75">
      <c r="B820" t="s">
        <v>5134</v>
      </c>
      <c r="C820" t="s">
        <v>3936</v>
      </c>
      <c r="D820" t="s">
        <v>3937</v>
      </c>
      <c r="E820">
        <v>64.92</v>
      </c>
      <c r="F820">
        <v>4.8</v>
      </c>
      <c r="G820">
        <v>0.025</v>
      </c>
      <c r="H820">
        <f t="shared" si="12"/>
        <v>90</v>
      </c>
      <c r="I820">
        <v>1</v>
      </c>
    </row>
    <row r="821" spans="2:9" ht="12.75">
      <c r="B821" t="s">
        <v>5135</v>
      </c>
      <c r="C821" t="s">
        <v>3938</v>
      </c>
      <c r="D821" t="s">
        <v>3939</v>
      </c>
      <c r="E821">
        <v>65.09</v>
      </c>
      <c r="F821">
        <v>3.65</v>
      </c>
      <c r="G821">
        <v>5</v>
      </c>
      <c r="H821">
        <f t="shared" si="12"/>
        <v>18000</v>
      </c>
      <c r="I821">
        <v>2</v>
      </c>
    </row>
    <row r="822" spans="2:9" ht="12.75">
      <c r="B822" t="s">
        <v>5136</v>
      </c>
      <c r="C822" t="s">
        <v>3940</v>
      </c>
      <c r="D822" t="s">
        <v>3941</v>
      </c>
      <c r="E822">
        <v>65.89</v>
      </c>
      <c r="F822">
        <v>-5.2</v>
      </c>
      <c r="G822">
        <v>10</v>
      </c>
      <c r="H822">
        <f t="shared" si="12"/>
        <v>36000</v>
      </c>
      <c r="I822">
        <v>1</v>
      </c>
    </row>
    <row r="823" spans="2:9" ht="12.75">
      <c r="B823" t="s">
        <v>5137</v>
      </c>
      <c r="C823" t="s">
        <v>3942</v>
      </c>
      <c r="D823" t="s">
        <v>3943</v>
      </c>
      <c r="E823">
        <v>66.07</v>
      </c>
      <c r="F823">
        <v>2.47</v>
      </c>
      <c r="G823">
        <v>0.118</v>
      </c>
      <c r="H823">
        <f t="shared" si="12"/>
        <v>424.79999999999995</v>
      </c>
      <c r="I823">
        <v>2</v>
      </c>
    </row>
    <row r="824" spans="2:9" ht="12.75">
      <c r="B824" t="s">
        <v>5139</v>
      </c>
      <c r="C824" t="s">
        <v>3946</v>
      </c>
      <c r="D824" t="s">
        <v>3947</v>
      </c>
      <c r="E824">
        <v>66.24</v>
      </c>
      <c r="F824">
        <v>3.32</v>
      </c>
      <c r="G824">
        <v>0.378</v>
      </c>
      <c r="H824">
        <f t="shared" si="12"/>
        <v>1360.8</v>
      </c>
      <c r="I824">
        <v>3</v>
      </c>
    </row>
    <row r="825" spans="2:9" ht="12.75">
      <c r="B825" t="s">
        <v>5140</v>
      </c>
      <c r="C825" t="s">
        <v>3948</v>
      </c>
      <c r="D825" t="s">
        <v>3949</v>
      </c>
      <c r="E825">
        <v>66.73</v>
      </c>
      <c r="F825">
        <v>5.51</v>
      </c>
      <c r="G825">
        <v>0.007</v>
      </c>
      <c r="H825">
        <f t="shared" si="12"/>
        <v>25.2</v>
      </c>
      <c r="I825">
        <v>3</v>
      </c>
    </row>
    <row r="826" spans="2:9" ht="12.75">
      <c r="B826" t="s">
        <v>5141</v>
      </c>
      <c r="C826" t="s">
        <v>3950</v>
      </c>
      <c r="D826" t="s">
        <v>3951</v>
      </c>
      <c r="E826">
        <v>67.47</v>
      </c>
      <c r="F826">
        <v>3.54</v>
      </c>
      <c r="G826">
        <v>2.41</v>
      </c>
      <c r="H826">
        <f t="shared" si="12"/>
        <v>8676</v>
      </c>
      <c r="I826">
        <v>1</v>
      </c>
    </row>
    <row r="827" spans="2:9" ht="12.75">
      <c r="B827" t="s">
        <v>5142</v>
      </c>
      <c r="C827" t="s">
        <v>3952</v>
      </c>
      <c r="D827" t="s">
        <v>3953</v>
      </c>
      <c r="E827">
        <v>68.25</v>
      </c>
      <c r="F827">
        <v>-1.52</v>
      </c>
      <c r="G827">
        <v>1.44</v>
      </c>
      <c r="H827">
        <f t="shared" si="12"/>
        <v>5184</v>
      </c>
      <c r="I827">
        <v>2</v>
      </c>
    </row>
    <row r="828" spans="2:9" ht="12.75">
      <c r="B828" t="s">
        <v>5143</v>
      </c>
      <c r="C828" t="s">
        <v>3954</v>
      </c>
      <c r="D828" t="s">
        <v>3955</v>
      </c>
      <c r="E828">
        <v>68.47</v>
      </c>
      <c r="F828">
        <v>-3.2</v>
      </c>
      <c r="G828">
        <v>0.212</v>
      </c>
      <c r="H828">
        <f t="shared" si="12"/>
        <v>763.1999999999999</v>
      </c>
      <c r="I828">
        <v>4</v>
      </c>
    </row>
    <row r="829" spans="2:9" ht="12.75">
      <c r="B829" t="s">
        <v>5144</v>
      </c>
      <c r="C829" t="s">
        <v>3956</v>
      </c>
      <c r="D829" t="s">
        <v>3957</v>
      </c>
      <c r="E829">
        <v>68.87</v>
      </c>
      <c r="F829">
        <v>3.14</v>
      </c>
      <c r="G829">
        <v>2.05</v>
      </c>
      <c r="H829">
        <f t="shared" si="12"/>
        <v>7379.999999999999</v>
      </c>
      <c r="I829">
        <v>3</v>
      </c>
    </row>
    <row r="830" spans="2:9" ht="12.75">
      <c r="B830" t="s">
        <v>5145</v>
      </c>
      <c r="C830" t="s">
        <v>3958</v>
      </c>
      <c r="D830" t="s">
        <v>3959</v>
      </c>
      <c r="E830">
        <v>68.91</v>
      </c>
      <c r="F830">
        <v>3.89</v>
      </c>
      <c r="G830">
        <v>0.055</v>
      </c>
      <c r="H830">
        <f t="shared" si="12"/>
        <v>198</v>
      </c>
      <c r="I830">
        <v>3</v>
      </c>
    </row>
    <row r="831" spans="2:9" ht="12.75">
      <c r="B831" t="s">
        <v>5146</v>
      </c>
      <c r="C831" t="s">
        <v>3960</v>
      </c>
      <c r="D831" t="s">
        <v>3961</v>
      </c>
      <c r="E831">
        <v>68.96</v>
      </c>
      <c r="F831">
        <v>-3.4</v>
      </c>
      <c r="G831">
        <v>0.055</v>
      </c>
      <c r="H831">
        <f t="shared" si="12"/>
        <v>198</v>
      </c>
      <c r="I831">
        <v>4</v>
      </c>
    </row>
    <row r="832" spans="2:9" ht="12.75">
      <c r="B832" t="s">
        <v>5147</v>
      </c>
      <c r="C832" t="s">
        <v>3962</v>
      </c>
      <c r="D832" t="s">
        <v>3963</v>
      </c>
      <c r="E832">
        <v>69.12</v>
      </c>
      <c r="F832">
        <v>3.53</v>
      </c>
      <c r="G832">
        <v>0.019</v>
      </c>
      <c r="H832">
        <f t="shared" si="12"/>
        <v>68.39999999999999</v>
      </c>
      <c r="I832">
        <v>3</v>
      </c>
    </row>
    <row r="833" spans="2:9" ht="12.75">
      <c r="B833" t="s">
        <v>5148</v>
      </c>
      <c r="C833" t="s">
        <v>3964</v>
      </c>
      <c r="D833" t="s">
        <v>3965</v>
      </c>
      <c r="E833">
        <v>69.28</v>
      </c>
      <c r="F833">
        <v>3.07</v>
      </c>
      <c r="G833">
        <v>0.011</v>
      </c>
      <c r="H833">
        <f t="shared" si="12"/>
        <v>39.599999999999994</v>
      </c>
      <c r="I833">
        <v>4</v>
      </c>
    </row>
    <row r="834" spans="2:9" ht="12.75">
      <c r="B834" t="s">
        <v>5150</v>
      </c>
      <c r="C834" t="s">
        <v>3968</v>
      </c>
      <c r="D834" t="s">
        <v>3969</v>
      </c>
      <c r="E834">
        <v>69.43</v>
      </c>
      <c r="F834">
        <v>3.47</v>
      </c>
      <c r="G834">
        <v>0.015</v>
      </c>
      <c r="H834">
        <f t="shared" si="12"/>
        <v>54</v>
      </c>
      <c r="I834">
        <v>3</v>
      </c>
    </row>
    <row r="835" spans="2:9" ht="12.75">
      <c r="B835" t="s">
        <v>5151</v>
      </c>
      <c r="C835" t="s">
        <v>3970</v>
      </c>
      <c r="D835" t="s">
        <v>3971</v>
      </c>
      <c r="E835">
        <v>69.59</v>
      </c>
      <c r="F835">
        <v>3.08</v>
      </c>
      <c r="G835">
        <v>0.012</v>
      </c>
      <c r="H835">
        <f t="shared" si="12"/>
        <v>43.2</v>
      </c>
      <c r="I835">
        <v>4</v>
      </c>
    </row>
    <row r="836" spans="2:9" ht="12.75">
      <c r="B836" t="s">
        <v>5152</v>
      </c>
      <c r="C836" t="s">
        <v>3972</v>
      </c>
      <c r="D836" t="s">
        <v>3973</v>
      </c>
      <c r="E836">
        <v>69.74</v>
      </c>
      <c r="F836">
        <v>2.93</v>
      </c>
      <c r="G836">
        <v>0.022</v>
      </c>
      <c r="H836">
        <f t="shared" si="12"/>
        <v>79.19999999999999</v>
      </c>
      <c r="I836">
        <v>4</v>
      </c>
    </row>
    <row r="837" spans="2:9" ht="12.75">
      <c r="B837" t="s">
        <v>5153</v>
      </c>
      <c r="C837" t="s">
        <v>3974</v>
      </c>
      <c r="D837" t="s">
        <v>3975</v>
      </c>
      <c r="E837">
        <v>69.77</v>
      </c>
      <c r="F837">
        <v>2.95</v>
      </c>
      <c r="G837">
        <v>1.5</v>
      </c>
      <c r="H837">
        <f t="shared" si="12"/>
        <v>5400</v>
      </c>
      <c r="I837">
        <v>2</v>
      </c>
    </row>
    <row r="838" spans="2:9" ht="12.75">
      <c r="B838" t="s">
        <v>5154</v>
      </c>
      <c r="C838" t="s">
        <v>3976</v>
      </c>
      <c r="D838" t="s">
        <v>3977</v>
      </c>
      <c r="E838">
        <v>70.17</v>
      </c>
      <c r="F838">
        <v>3.44</v>
      </c>
      <c r="G838">
        <v>0.015</v>
      </c>
      <c r="H838">
        <f t="shared" si="12"/>
        <v>54</v>
      </c>
      <c r="I838">
        <v>4</v>
      </c>
    </row>
    <row r="839" spans="2:9" ht="12.75">
      <c r="B839" t="s">
        <v>5155</v>
      </c>
      <c r="C839" t="s">
        <v>3978</v>
      </c>
      <c r="D839" t="s">
        <v>3979</v>
      </c>
      <c r="E839">
        <v>70.36</v>
      </c>
      <c r="F839">
        <v>3.67</v>
      </c>
      <c r="G839">
        <v>0.014</v>
      </c>
      <c r="H839">
        <f t="shared" si="12"/>
        <v>50.4</v>
      </c>
      <c r="I839">
        <v>3</v>
      </c>
    </row>
    <row r="840" spans="2:9" ht="12.75">
      <c r="B840" t="s">
        <v>5156</v>
      </c>
      <c r="C840" t="s">
        <v>3980</v>
      </c>
      <c r="D840" t="s">
        <v>3981</v>
      </c>
      <c r="E840">
        <v>70.39</v>
      </c>
      <c r="F840">
        <v>3.69</v>
      </c>
      <c r="G840">
        <v>0.012</v>
      </c>
      <c r="H840">
        <f t="shared" si="12"/>
        <v>43.2</v>
      </c>
      <c r="I840">
        <v>4</v>
      </c>
    </row>
    <row r="841" spans="2:9" ht="12.75">
      <c r="B841" t="s">
        <v>5157</v>
      </c>
      <c r="C841" t="s">
        <v>3982</v>
      </c>
      <c r="D841" t="s">
        <v>3983</v>
      </c>
      <c r="E841">
        <v>70.57</v>
      </c>
      <c r="F841">
        <v>-3.84</v>
      </c>
      <c r="G841">
        <v>0.008</v>
      </c>
      <c r="H841">
        <f t="shared" si="12"/>
        <v>28.8</v>
      </c>
      <c r="I841">
        <v>4</v>
      </c>
    </row>
    <row r="842" spans="2:9" ht="12.75">
      <c r="B842" t="s">
        <v>5158</v>
      </c>
      <c r="C842" t="s">
        <v>3984</v>
      </c>
      <c r="D842" t="s">
        <v>3985</v>
      </c>
      <c r="E842">
        <v>70.58</v>
      </c>
      <c r="F842">
        <v>-3.85</v>
      </c>
      <c r="G842">
        <v>0.008</v>
      </c>
      <c r="H842">
        <f aca="true" t="shared" si="13" ref="H842:H905">G842*3600</f>
        <v>28.8</v>
      </c>
      <c r="I842">
        <v>4</v>
      </c>
    </row>
    <row r="843" spans="2:9" ht="12.75">
      <c r="B843" t="s">
        <v>5159</v>
      </c>
      <c r="C843" t="s">
        <v>3986</v>
      </c>
      <c r="D843" t="s">
        <v>3987</v>
      </c>
      <c r="E843">
        <v>70.59</v>
      </c>
      <c r="F843">
        <v>2.24</v>
      </c>
      <c r="G843">
        <v>1.4</v>
      </c>
      <c r="H843">
        <f t="shared" si="13"/>
        <v>5040</v>
      </c>
      <c r="I843">
        <v>1</v>
      </c>
    </row>
    <row r="844" spans="2:9" ht="12.75">
      <c r="B844" t="s">
        <v>5161</v>
      </c>
      <c r="C844" t="s">
        <v>3990</v>
      </c>
      <c r="D844" t="s">
        <v>3991</v>
      </c>
      <c r="E844">
        <v>70.84</v>
      </c>
      <c r="F844">
        <v>3.75</v>
      </c>
      <c r="G844">
        <v>0.11</v>
      </c>
      <c r="H844">
        <f t="shared" si="13"/>
        <v>396</v>
      </c>
      <c r="I844">
        <v>3</v>
      </c>
    </row>
    <row r="845" spans="2:9" ht="12.75">
      <c r="B845" t="s">
        <v>5162</v>
      </c>
      <c r="C845" t="s">
        <v>3992</v>
      </c>
      <c r="D845" t="s">
        <v>3993</v>
      </c>
      <c r="E845">
        <v>70.99</v>
      </c>
      <c r="F845">
        <v>-0.23</v>
      </c>
      <c r="G845">
        <v>30</v>
      </c>
      <c r="H845">
        <f t="shared" si="13"/>
        <v>108000</v>
      </c>
      <c r="I845">
        <v>3</v>
      </c>
    </row>
    <row r="846" spans="2:9" ht="12.75">
      <c r="B846" t="s">
        <v>5163</v>
      </c>
      <c r="C846" t="s">
        <v>3994</v>
      </c>
      <c r="D846" t="s">
        <v>3995</v>
      </c>
      <c r="E846">
        <v>71.09</v>
      </c>
      <c r="F846">
        <v>-2.46</v>
      </c>
      <c r="G846">
        <v>0.016</v>
      </c>
      <c r="H846">
        <f t="shared" si="13"/>
        <v>57.6</v>
      </c>
      <c r="I846">
        <v>4</v>
      </c>
    </row>
    <row r="847" spans="2:9" ht="12.75">
      <c r="B847" t="s">
        <v>5164</v>
      </c>
      <c r="C847" t="s">
        <v>3996</v>
      </c>
      <c r="D847" t="s">
        <v>3997</v>
      </c>
      <c r="E847">
        <v>71.12</v>
      </c>
      <c r="F847">
        <v>-2.62</v>
      </c>
      <c r="G847">
        <v>0.007</v>
      </c>
      <c r="H847">
        <f t="shared" si="13"/>
        <v>25.2</v>
      </c>
      <c r="I847">
        <v>4</v>
      </c>
    </row>
    <row r="848" spans="2:9" ht="12.75">
      <c r="B848" t="s">
        <v>5165</v>
      </c>
      <c r="C848" t="s">
        <v>3998</v>
      </c>
      <c r="D848" t="s">
        <v>3999</v>
      </c>
      <c r="E848">
        <v>71.29</v>
      </c>
      <c r="F848">
        <v>-5.04</v>
      </c>
      <c r="G848">
        <v>0.02</v>
      </c>
      <c r="H848">
        <f t="shared" si="13"/>
        <v>72</v>
      </c>
      <c r="I848">
        <v>3</v>
      </c>
    </row>
    <row r="849" spans="2:9" ht="12.75">
      <c r="B849" t="s">
        <v>5166</v>
      </c>
      <c r="C849" t="s">
        <v>4000</v>
      </c>
      <c r="D849" t="s">
        <v>4001</v>
      </c>
      <c r="E849">
        <v>71.34</v>
      </c>
      <c r="F849">
        <v>1.46</v>
      </c>
      <c r="G849">
        <v>0.2</v>
      </c>
      <c r="H849">
        <f t="shared" si="13"/>
        <v>720</v>
      </c>
      <c r="I849">
        <v>2</v>
      </c>
    </row>
    <row r="850" spans="2:9" ht="12.75">
      <c r="B850" t="s">
        <v>5167</v>
      </c>
      <c r="C850" t="s">
        <v>4002</v>
      </c>
      <c r="D850" t="s">
        <v>4003</v>
      </c>
      <c r="E850">
        <v>71.6</v>
      </c>
      <c r="F850">
        <v>-7.96</v>
      </c>
      <c r="G850">
        <v>3</v>
      </c>
      <c r="H850">
        <f t="shared" si="13"/>
        <v>10800</v>
      </c>
      <c r="I850">
        <v>1</v>
      </c>
    </row>
    <row r="851" spans="2:9" ht="12.75">
      <c r="B851" t="s">
        <v>5168</v>
      </c>
      <c r="C851" t="s">
        <v>4004</v>
      </c>
      <c r="D851" t="s">
        <v>4005</v>
      </c>
      <c r="E851">
        <v>71.66</v>
      </c>
      <c r="F851">
        <v>2.42</v>
      </c>
      <c r="G851">
        <v>3</v>
      </c>
      <c r="H851">
        <f t="shared" si="13"/>
        <v>10800</v>
      </c>
      <c r="I851">
        <v>3</v>
      </c>
    </row>
    <row r="852" spans="2:9" ht="12.75">
      <c r="B852" t="s">
        <v>5169</v>
      </c>
      <c r="C852" t="s">
        <v>4006</v>
      </c>
      <c r="D852" t="s">
        <v>4007</v>
      </c>
      <c r="E852">
        <v>71.8</v>
      </c>
      <c r="F852">
        <v>1.68</v>
      </c>
      <c r="G852">
        <v>0.011</v>
      </c>
      <c r="H852">
        <f t="shared" si="13"/>
        <v>39.599999999999994</v>
      </c>
      <c r="I852">
        <v>4</v>
      </c>
    </row>
    <row r="853" spans="2:9" ht="12.75">
      <c r="B853" t="s">
        <v>5170</v>
      </c>
      <c r="C853" t="s">
        <v>4008</v>
      </c>
      <c r="D853" t="s">
        <v>4009</v>
      </c>
      <c r="E853">
        <v>71.93</v>
      </c>
      <c r="F853">
        <v>1.94</v>
      </c>
      <c r="G853">
        <v>0.011</v>
      </c>
      <c r="H853">
        <f t="shared" si="13"/>
        <v>39.599999999999994</v>
      </c>
      <c r="I853">
        <v>4</v>
      </c>
    </row>
    <row r="854" spans="2:9" ht="12.75">
      <c r="B854" t="s">
        <v>5171</v>
      </c>
      <c r="C854" t="s">
        <v>4012</v>
      </c>
      <c r="D854" t="s">
        <v>4013</v>
      </c>
      <c r="E854">
        <v>71.94</v>
      </c>
      <c r="F854">
        <v>0.15</v>
      </c>
      <c r="G854">
        <v>0.8</v>
      </c>
      <c r="H854">
        <f t="shared" si="13"/>
        <v>2880</v>
      </c>
      <c r="I854">
        <v>1</v>
      </c>
    </row>
    <row r="855" spans="2:9" ht="12.75">
      <c r="B855" t="s">
        <v>5172</v>
      </c>
      <c r="C855" t="s">
        <v>4014</v>
      </c>
      <c r="D855" t="s">
        <v>4015</v>
      </c>
      <c r="E855">
        <v>72.09</v>
      </c>
      <c r="F855">
        <v>-4.44</v>
      </c>
      <c r="G855">
        <v>0.02</v>
      </c>
      <c r="H855">
        <f t="shared" si="13"/>
        <v>72</v>
      </c>
      <c r="I855">
        <v>3</v>
      </c>
    </row>
    <row r="856" spans="2:9" ht="12.75">
      <c r="B856" t="s">
        <v>5173</v>
      </c>
      <c r="C856" t="s">
        <v>4016</v>
      </c>
      <c r="D856" t="s">
        <v>4017</v>
      </c>
      <c r="E856">
        <v>72.1</v>
      </c>
      <c r="F856">
        <v>1.73</v>
      </c>
      <c r="G856">
        <v>0.03</v>
      </c>
      <c r="H856">
        <f t="shared" si="13"/>
        <v>108</v>
      </c>
      <c r="I856">
        <v>3</v>
      </c>
    </row>
    <row r="857" spans="2:9" ht="12.75">
      <c r="B857" t="s">
        <v>5174</v>
      </c>
      <c r="C857" t="s">
        <v>4018</v>
      </c>
      <c r="D857" t="s">
        <v>4019</v>
      </c>
      <c r="E857">
        <v>72.28</v>
      </c>
      <c r="F857">
        <v>1.6</v>
      </c>
      <c r="G857">
        <v>0.002</v>
      </c>
      <c r="H857">
        <f t="shared" si="13"/>
        <v>7.2</v>
      </c>
      <c r="I857">
        <v>5</v>
      </c>
    </row>
    <row r="858" spans="2:9" ht="12.75">
      <c r="B858" t="s">
        <v>5176</v>
      </c>
      <c r="C858" t="s">
        <v>4020</v>
      </c>
      <c r="D858" t="s">
        <v>4021</v>
      </c>
      <c r="E858">
        <v>72.29</v>
      </c>
      <c r="F858">
        <v>3.77</v>
      </c>
      <c r="G858">
        <v>0.108</v>
      </c>
      <c r="H858">
        <f t="shared" si="13"/>
        <v>388.8</v>
      </c>
      <c r="I858">
        <v>2</v>
      </c>
    </row>
    <row r="859" spans="2:9" ht="12.75">
      <c r="B859" t="s">
        <v>5177</v>
      </c>
      <c r="C859" t="s">
        <v>4022</v>
      </c>
      <c r="D859" t="s">
        <v>4023</v>
      </c>
      <c r="E859">
        <v>72.37</v>
      </c>
      <c r="F859">
        <v>3.65</v>
      </c>
      <c r="G859">
        <v>0.008</v>
      </c>
      <c r="H859">
        <f t="shared" si="13"/>
        <v>28.8</v>
      </c>
      <c r="I859">
        <v>3</v>
      </c>
    </row>
    <row r="860" spans="2:9" ht="12.75">
      <c r="B860" t="s">
        <v>5178</v>
      </c>
      <c r="C860" t="s">
        <v>4024</v>
      </c>
      <c r="D860" t="s">
        <v>4025</v>
      </c>
      <c r="E860">
        <v>72.39</v>
      </c>
      <c r="F860">
        <v>1.35</v>
      </c>
      <c r="G860">
        <v>0.015</v>
      </c>
      <c r="H860">
        <f t="shared" si="13"/>
        <v>54</v>
      </c>
      <c r="I860">
        <v>3</v>
      </c>
    </row>
    <row r="861" spans="2:9" ht="12.75">
      <c r="B861" t="s">
        <v>5179</v>
      </c>
      <c r="C861" t="s">
        <v>4026</v>
      </c>
      <c r="D861" t="s">
        <v>4027</v>
      </c>
      <c r="E861">
        <v>72.51</v>
      </c>
      <c r="F861">
        <v>2.95</v>
      </c>
      <c r="G861">
        <v>0.8</v>
      </c>
      <c r="H861">
        <f t="shared" si="13"/>
        <v>2880</v>
      </c>
      <c r="I861">
        <v>1</v>
      </c>
    </row>
    <row r="862" spans="2:9" ht="12.75">
      <c r="B862" t="s">
        <v>5180</v>
      </c>
      <c r="C862" t="s">
        <v>4028</v>
      </c>
      <c r="D862" t="s">
        <v>4029</v>
      </c>
      <c r="E862">
        <v>72.52</v>
      </c>
      <c r="F862">
        <v>0.73</v>
      </c>
      <c r="G862">
        <v>0.2</v>
      </c>
      <c r="H862">
        <f t="shared" si="13"/>
        <v>720</v>
      </c>
      <c r="I862">
        <v>4</v>
      </c>
    </row>
    <row r="863" spans="2:9" ht="12.75">
      <c r="B863" t="s">
        <v>5181</v>
      </c>
      <c r="C863" t="s">
        <v>4030</v>
      </c>
      <c r="D863" t="s">
        <v>4031</v>
      </c>
      <c r="E863">
        <v>72.77</v>
      </c>
      <c r="F863">
        <v>-4.23</v>
      </c>
      <c r="G863">
        <v>0.015</v>
      </c>
      <c r="H863">
        <f t="shared" si="13"/>
        <v>54</v>
      </c>
      <c r="I863">
        <v>4</v>
      </c>
    </row>
    <row r="864" spans="2:9" ht="12.75">
      <c r="B864" s="1" t="s">
        <v>5183</v>
      </c>
      <c r="C864" s="1" t="s">
        <v>4034</v>
      </c>
      <c r="D864" s="1" t="s">
        <v>4035</v>
      </c>
      <c r="E864" s="1">
        <v>72.76</v>
      </c>
      <c r="F864" s="1">
        <v>2.4</v>
      </c>
      <c r="G864" s="1">
        <v>0.001</v>
      </c>
      <c r="H864" s="1">
        <f t="shared" si="13"/>
        <v>3.6</v>
      </c>
      <c r="I864" s="1">
        <v>6</v>
      </c>
    </row>
    <row r="865" spans="2:9" ht="12.75">
      <c r="B865" t="s">
        <v>5184</v>
      </c>
      <c r="C865" t="s">
        <v>4036</v>
      </c>
      <c r="D865" t="s">
        <v>4037</v>
      </c>
      <c r="E865">
        <v>72.9</v>
      </c>
      <c r="F865">
        <v>3.53</v>
      </c>
      <c r="G865">
        <v>0.005</v>
      </c>
      <c r="H865">
        <f t="shared" si="13"/>
        <v>18</v>
      </c>
      <c r="I865">
        <v>3</v>
      </c>
    </row>
    <row r="866" spans="2:9" ht="12.75">
      <c r="B866" t="s">
        <v>5185</v>
      </c>
      <c r="C866" t="s">
        <v>4038</v>
      </c>
      <c r="D866" t="s">
        <v>4039</v>
      </c>
      <c r="E866">
        <v>73.75</v>
      </c>
      <c r="F866">
        <v>2.55</v>
      </c>
      <c r="G866">
        <v>0.8</v>
      </c>
      <c r="H866">
        <f t="shared" si="13"/>
        <v>2880</v>
      </c>
      <c r="I866">
        <v>1</v>
      </c>
    </row>
    <row r="867" spans="2:9" ht="12.75">
      <c r="B867" t="s">
        <v>5186</v>
      </c>
      <c r="C867" t="s">
        <v>4040</v>
      </c>
      <c r="D867" t="s">
        <v>4041</v>
      </c>
      <c r="E867">
        <v>73.96</v>
      </c>
      <c r="F867">
        <v>2.47</v>
      </c>
      <c r="G867">
        <v>0.005</v>
      </c>
      <c r="H867">
        <f t="shared" si="13"/>
        <v>18</v>
      </c>
      <c r="I867">
        <v>4</v>
      </c>
    </row>
    <row r="868" spans="2:9" ht="12.75">
      <c r="B868" t="s">
        <v>5187</v>
      </c>
      <c r="C868" t="s">
        <v>4042</v>
      </c>
      <c r="D868" t="s">
        <v>4043</v>
      </c>
      <c r="E868">
        <v>73.99</v>
      </c>
      <c r="F868">
        <v>-6.12</v>
      </c>
      <c r="G868">
        <v>5</v>
      </c>
      <c r="H868">
        <f t="shared" si="13"/>
        <v>18000</v>
      </c>
      <c r="I868">
        <v>3</v>
      </c>
    </row>
    <row r="869" spans="2:9" ht="12.75">
      <c r="B869" t="s">
        <v>5188</v>
      </c>
      <c r="C869" t="s">
        <v>4044</v>
      </c>
      <c r="D869" t="s">
        <v>4045</v>
      </c>
      <c r="E869">
        <v>74.15</v>
      </c>
      <c r="F869">
        <v>3.42</v>
      </c>
      <c r="G869">
        <v>0.075</v>
      </c>
      <c r="H869">
        <f t="shared" si="13"/>
        <v>270</v>
      </c>
      <c r="I869">
        <v>4</v>
      </c>
    </row>
    <row r="870" spans="2:9" ht="12.75">
      <c r="B870" t="s">
        <v>5189</v>
      </c>
      <c r="C870" t="s">
        <v>4046</v>
      </c>
      <c r="D870" t="s">
        <v>4047</v>
      </c>
      <c r="E870">
        <v>74.46</v>
      </c>
      <c r="F870">
        <v>2.94</v>
      </c>
      <c r="G870">
        <v>0.172</v>
      </c>
      <c r="H870">
        <f t="shared" si="13"/>
        <v>619.1999999999999</v>
      </c>
      <c r="I870">
        <v>3</v>
      </c>
    </row>
    <row r="871" spans="2:9" ht="12.75">
      <c r="B871" t="s">
        <v>5190</v>
      </c>
      <c r="C871" t="s">
        <v>4048</v>
      </c>
      <c r="D871" t="s">
        <v>4049</v>
      </c>
      <c r="E871">
        <v>74.51</v>
      </c>
      <c r="F871">
        <v>4.64</v>
      </c>
      <c r="G871">
        <v>0.011</v>
      </c>
      <c r="H871">
        <f t="shared" si="13"/>
        <v>39.599999999999994</v>
      </c>
      <c r="I871">
        <v>3</v>
      </c>
    </row>
    <row r="872" spans="2:9" ht="12.75">
      <c r="B872" t="s">
        <v>5191</v>
      </c>
      <c r="C872" t="s">
        <v>4050</v>
      </c>
      <c r="D872" t="s">
        <v>4051</v>
      </c>
      <c r="E872">
        <v>74.65</v>
      </c>
      <c r="F872">
        <v>-6.96</v>
      </c>
      <c r="G872">
        <v>0.654</v>
      </c>
      <c r="H872">
        <f t="shared" si="13"/>
        <v>2354.4</v>
      </c>
      <c r="I872">
        <v>2</v>
      </c>
    </row>
    <row r="873" spans="2:9" ht="12.75">
      <c r="B873" t="s">
        <v>5192</v>
      </c>
      <c r="C873" t="s">
        <v>4052</v>
      </c>
      <c r="D873" t="s">
        <v>4053</v>
      </c>
      <c r="E873">
        <v>75.14</v>
      </c>
      <c r="F873">
        <v>5.05</v>
      </c>
      <c r="G873">
        <v>0.034</v>
      </c>
      <c r="H873">
        <f t="shared" si="13"/>
        <v>122.4</v>
      </c>
      <c r="I873">
        <v>1</v>
      </c>
    </row>
    <row r="874" spans="2:9" ht="12.75">
      <c r="B874" t="s">
        <v>5194</v>
      </c>
      <c r="C874" t="s">
        <v>4056</v>
      </c>
      <c r="D874" t="s">
        <v>4057</v>
      </c>
      <c r="E874">
        <v>75.74</v>
      </c>
      <c r="F874">
        <v>-3.47</v>
      </c>
      <c r="G874">
        <v>25</v>
      </c>
      <c r="H874">
        <f t="shared" si="13"/>
        <v>90000</v>
      </c>
      <c r="I874">
        <v>2</v>
      </c>
    </row>
    <row r="875" spans="2:9" ht="12.75">
      <c r="B875" t="s">
        <v>5195</v>
      </c>
      <c r="C875" t="s">
        <v>4058</v>
      </c>
      <c r="D875" t="s">
        <v>4059</v>
      </c>
      <c r="E875">
        <v>76.04</v>
      </c>
      <c r="F875">
        <v>4.25</v>
      </c>
      <c r="G875">
        <v>0.068</v>
      </c>
      <c r="H875">
        <f t="shared" si="13"/>
        <v>244.8</v>
      </c>
      <c r="I875">
        <v>2</v>
      </c>
    </row>
    <row r="876" spans="2:9" ht="12.75">
      <c r="B876" t="s">
        <v>5196</v>
      </c>
      <c r="C876" t="s">
        <v>4060</v>
      </c>
      <c r="D876" t="s">
        <v>4061</v>
      </c>
      <c r="E876">
        <v>76.19</v>
      </c>
      <c r="F876">
        <v>5.25</v>
      </c>
      <c r="G876">
        <v>0.083</v>
      </c>
      <c r="H876">
        <f t="shared" si="13"/>
        <v>298.8</v>
      </c>
      <c r="I876">
        <v>1</v>
      </c>
    </row>
    <row r="877" spans="2:9" ht="12.75">
      <c r="B877" t="s">
        <v>5197</v>
      </c>
      <c r="C877" t="s">
        <v>4062</v>
      </c>
      <c r="D877" t="s">
        <v>4063</v>
      </c>
      <c r="E877">
        <v>76.24</v>
      </c>
      <c r="F877">
        <v>-4.12</v>
      </c>
      <c r="G877">
        <v>0.98</v>
      </c>
      <c r="H877">
        <f t="shared" si="13"/>
        <v>3528</v>
      </c>
      <c r="I877">
        <v>1</v>
      </c>
    </row>
    <row r="878" spans="2:9" ht="12.75">
      <c r="B878" t="s">
        <v>5198</v>
      </c>
      <c r="C878" t="s">
        <v>4064</v>
      </c>
      <c r="D878" t="s">
        <v>4065</v>
      </c>
      <c r="E878">
        <v>76.37</v>
      </c>
      <c r="F878">
        <v>-4.28</v>
      </c>
      <c r="G878">
        <v>0.98</v>
      </c>
      <c r="H878">
        <f t="shared" si="13"/>
        <v>3528</v>
      </c>
      <c r="I878">
        <v>1</v>
      </c>
    </row>
    <row r="879" spans="2:9" ht="12.75">
      <c r="B879" t="s">
        <v>5199</v>
      </c>
      <c r="C879" t="s">
        <v>4066</v>
      </c>
      <c r="D879" t="s">
        <v>4067</v>
      </c>
      <c r="E879">
        <v>76.38</v>
      </c>
      <c r="F879">
        <v>4.01</v>
      </c>
      <c r="G879">
        <v>0.004</v>
      </c>
      <c r="H879">
        <f t="shared" si="13"/>
        <v>14.4</v>
      </c>
      <c r="I879">
        <v>3</v>
      </c>
    </row>
    <row r="880" spans="2:9" ht="12.75">
      <c r="B880" t="s">
        <v>5200</v>
      </c>
      <c r="C880" t="s">
        <v>4068</v>
      </c>
      <c r="D880" t="s">
        <v>4069</v>
      </c>
      <c r="E880">
        <v>76.47</v>
      </c>
      <c r="F880">
        <v>3.73</v>
      </c>
      <c r="G880">
        <v>0.029</v>
      </c>
      <c r="H880">
        <f t="shared" si="13"/>
        <v>104.4</v>
      </c>
      <c r="I880">
        <v>3</v>
      </c>
    </row>
    <row r="881" spans="2:9" ht="12.75">
      <c r="B881" s="1" t="s">
        <v>5201</v>
      </c>
      <c r="C881" s="1" t="s">
        <v>4070</v>
      </c>
      <c r="D881" s="1" t="s">
        <v>4071</v>
      </c>
      <c r="E881" s="1">
        <v>77</v>
      </c>
      <c r="F881" s="1">
        <v>2.93</v>
      </c>
      <c r="G881" s="1">
        <v>0.007</v>
      </c>
      <c r="H881" s="1">
        <f t="shared" si="13"/>
        <v>25.2</v>
      </c>
      <c r="I881" s="1">
        <v>6</v>
      </c>
    </row>
    <row r="882" spans="2:9" ht="12.75">
      <c r="B882" t="s">
        <v>5202</v>
      </c>
      <c r="C882" t="s">
        <v>4072</v>
      </c>
      <c r="D882" t="s">
        <v>4073</v>
      </c>
      <c r="E882">
        <v>77.06</v>
      </c>
      <c r="F882">
        <v>4.23</v>
      </c>
      <c r="G882">
        <v>0.003</v>
      </c>
      <c r="H882">
        <f t="shared" si="13"/>
        <v>10.8</v>
      </c>
      <c r="I882">
        <v>4</v>
      </c>
    </row>
    <row r="883" spans="2:9" ht="12.75">
      <c r="B883" t="s">
        <v>5203</v>
      </c>
      <c r="C883" t="s">
        <v>4074</v>
      </c>
      <c r="D883" t="s">
        <v>4075</v>
      </c>
      <c r="E883">
        <v>77.23</v>
      </c>
      <c r="F883">
        <v>1.56</v>
      </c>
      <c r="G883">
        <v>0.004</v>
      </c>
      <c r="H883">
        <f t="shared" si="13"/>
        <v>14.4</v>
      </c>
      <c r="I883">
        <v>5</v>
      </c>
    </row>
    <row r="884" spans="2:9" ht="12.75">
      <c r="B884" t="s">
        <v>5205</v>
      </c>
      <c r="C884" t="s">
        <v>4078</v>
      </c>
      <c r="D884" t="s">
        <v>4079</v>
      </c>
      <c r="E884">
        <v>77.3</v>
      </c>
      <c r="F884">
        <v>3.24</v>
      </c>
      <c r="G884">
        <v>0.015</v>
      </c>
      <c r="H884">
        <f t="shared" si="13"/>
        <v>54</v>
      </c>
      <c r="I884">
        <v>5</v>
      </c>
    </row>
    <row r="885" spans="2:9" ht="12.75">
      <c r="B885" s="1" t="s">
        <v>5206</v>
      </c>
      <c r="C885" s="1" t="s">
        <v>4080</v>
      </c>
      <c r="D885" s="1" t="s">
        <v>4081</v>
      </c>
      <c r="E885" s="1">
        <v>77.31</v>
      </c>
      <c r="F885" s="1">
        <v>2.32</v>
      </c>
      <c r="G885" s="1">
        <v>0.005</v>
      </c>
      <c r="H885" s="1">
        <f t="shared" si="13"/>
        <v>18</v>
      </c>
      <c r="I885" s="1">
        <v>6</v>
      </c>
    </row>
    <row r="886" spans="2:9" ht="12.75">
      <c r="B886" t="s">
        <v>5207</v>
      </c>
      <c r="C886" t="s">
        <v>4082</v>
      </c>
      <c r="D886" t="s">
        <v>4083</v>
      </c>
      <c r="E886">
        <v>77.34</v>
      </c>
      <c r="F886">
        <v>1.99</v>
      </c>
      <c r="G886">
        <v>0.002</v>
      </c>
      <c r="H886">
        <f t="shared" si="13"/>
        <v>7.2</v>
      </c>
      <c r="I886">
        <v>5</v>
      </c>
    </row>
    <row r="887" spans="2:9" ht="12.75">
      <c r="B887" t="s">
        <v>5208</v>
      </c>
      <c r="C887" t="s">
        <v>4084</v>
      </c>
      <c r="D887" t="s">
        <v>4085</v>
      </c>
      <c r="E887">
        <v>77.39</v>
      </c>
      <c r="F887">
        <v>1.91</v>
      </c>
      <c r="G887">
        <v>0.003</v>
      </c>
      <c r="H887">
        <f t="shared" si="13"/>
        <v>10.8</v>
      </c>
      <c r="I887">
        <v>5</v>
      </c>
    </row>
    <row r="888" spans="2:9" ht="12.75">
      <c r="B888" t="s">
        <v>5209</v>
      </c>
      <c r="C888" t="s">
        <v>4086</v>
      </c>
      <c r="D888" t="s">
        <v>4087</v>
      </c>
      <c r="E888">
        <v>77.45</v>
      </c>
      <c r="F888">
        <v>5.14</v>
      </c>
      <c r="G888">
        <v>1.23</v>
      </c>
      <c r="H888">
        <f t="shared" si="13"/>
        <v>4428</v>
      </c>
      <c r="I888">
        <v>2</v>
      </c>
    </row>
    <row r="889" spans="2:9" ht="12.75">
      <c r="B889" t="s">
        <v>5210</v>
      </c>
      <c r="C889" t="s">
        <v>4088</v>
      </c>
      <c r="D889" t="s">
        <v>4089</v>
      </c>
      <c r="E889">
        <v>77.52</v>
      </c>
      <c r="F889">
        <v>4.41</v>
      </c>
      <c r="G889">
        <v>0.002</v>
      </c>
      <c r="H889">
        <f t="shared" si="13"/>
        <v>7.2</v>
      </c>
      <c r="I889">
        <v>4</v>
      </c>
    </row>
    <row r="890" spans="2:9" ht="12.75">
      <c r="B890" t="s">
        <v>5211</v>
      </c>
      <c r="C890" t="s">
        <v>4090</v>
      </c>
      <c r="D890" t="s">
        <v>4091</v>
      </c>
      <c r="E890">
        <v>77.56</v>
      </c>
      <c r="F890">
        <v>2.26</v>
      </c>
      <c r="G890">
        <v>1.05</v>
      </c>
      <c r="H890">
        <f t="shared" si="13"/>
        <v>3780</v>
      </c>
      <c r="I890">
        <v>2</v>
      </c>
    </row>
    <row r="891" spans="2:9" ht="12.75">
      <c r="B891" t="s">
        <v>5212</v>
      </c>
      <c r="C891" t="s">
        <v>4092</v>
      </c>
      <c r="D891" t="s">
        <v>4093</v>
      </c>
      <c r="E891">
        <v>78.1</v>
      </c>
      <c r="F891">
        <v>5.99</v>
      </c>
      <c r="G891">
        <v>0.019</v>
      </c>
      <c r="H891">
        <f t="shared" si="13"/>
        <v>68.39999999999999</v>
      </c>
      <c r="I891">
        <v>4</v>
      </c>
    </row>
    <row r="892" spans="2:9" ht="12.75">
      <c r="B892" t="s">
        <v>5213</v>
      </c>
      <c r="C892" t="s">
        <v>4094</v>
      </c>
      <c r="D892" t="s">
        <v>4095</v>
      </c>
      <c r="E892">
        <v>78.11</v>
      </c>
      <c r="F892">
        <v>2.64</v>
      </c>
      <c r="G892">
        <v>4.46</v>
      </c>
      <c r="H892">
        <f t="shared" si="13"/>
        <v>16056</v>
      </c>
      <c r="I892">
        <v>3</v>
      </c>
    </row>
    <row r="893" spans="2:9" ht="12.75">
      <c r="B893" t="s">
        <v>5214</v>
      </c>
      <c r="C893" t="s">
        <v>4096</v>
      </c>
      <c r="D893" t="s">
        <v>4097</v>
      </c>
      <c r="E893">
        <v>78.35</v>
      </c>
      <c r="F893">
        <v>1.41</v>
      </c>
      <c r="G893">
        <v>0.8</v>
      </c>
      <c r="H893">
        <f t="shared" si="13"/>
        <v>2880</v>
      </c>
      <c r="I893">
        <v>4</v>
      </c>
    </row>
    <row r="894" spans="2:9" ht="12.75">
      <c r="B894" t="s">
        <v>5216</v>
      </c>
      <c r="C894" t="s">
        <v>4100</v>
      </c>
      <c r="D894" t="s">
        <v>4101</v>
      </c>
      <c r="E894">
        <v>78.45</v>
      </c>
      <c r="F894">
        <v>6.21</v>
      </c>
      <c r="G894">
        <v>0.054</v>
      </c>
      <c r="H894">
        <f t="shared" si="13"/>
        <v>194.4</v>
      </c>
      <c r="I894">
        <v>3</v>
      </c>
    </row>
    <row r="895" spans="2:9" ht="12.75">
      <c r="B895" t="s">
        <v>5217</v>
      </c>
      <c r="C895" t="s">
        <v>4102</v>
      </c>
      <c r="D895" t="s">
        <v>4103</v>
      </c>
      <c r="E895">
        <v>78.69</v>
      </c>
      <c r="F895">
        <v>4.16</v>
      </c>
      <c r="G895">
        <v>0.011</v>
      </c>
      <c r="H895">
        <f t="shared" si="13"/>
        <v>39.599999999999994</v>
      </c>
      <c r="I895">
        <v>4</v>
      </c>
    </row>
    <row r="896" spans="2:9" ht="12.75">
      <c r="B896" t="s">
        <v>5218</v>
      </c>
      <c r="C896" t="s">
        <v>4104</v>
      </c>
      <c r="D896" t="s">
        <v>4105</v>
      </c>
      <c r="E896">
        <v>78.75</v>
      </c>
      <c r="F896">
        <v>3.76</v>
      </c>
      <c r="G896">
        <v>0.054</v>
      </c>
      <c r="H896">
        <f t="shared" si="13"/>
        <v>194.4</v>
      </c>
      <c r="I896">
        <v>4</v>
      </c>
    </row>
    <row r="897" spans="2:9" ht="12.75">
      <c r="B897" t="s">
        <v>5219</v>
      </c>
      <c r="C897" t="s">
        <v>4106</v>
      </c>
      <c r="D897" t="s">
        <v>4107</v>
      </c>
      <c r="E897">
        <v>78.79</v>
      </c>
      <c r="F897">
        <v>4.46</v>
      </c>
      <c r="G897">
        <v>0.034</v>
      </c>
      <c r="H897">
        <f t="shared" si="13"/>
        <v>122.4</v>
      </c>
      <c r="I897">
        <v>3</v>
      </c>
    </row>
    <row r="898" spans="2:9" ht="12.75">
      <c r="B898" t="s">
        <v>5220</v>
      </c>
      <c r="C898" t="s">
        <v>4108</v>
      </c>
      <c r="D898" t="s">
        <v>4109</v>
      </c>
      <c r="E898">
        <v>78.82</v>
      </c>
      <c r="F898">
        <v>3.81</v>
      </c>
      <c r="G898">
        <v>0.004</v>
      </c>
      <c r="H898">
        <f t="shared" si="13"/>
        <v>14.4</v>
      </c>
      <c r="I898">
        <v>4</v>
      </c>
    </row>
    <row r="899" spans="2:9" ht="12.75">
      <c r="B899" t="s">
        <v>5221</v>
      </c>
      <c r="C899" t="s">
        <v>4110</v>
      </c>
      <c r="D899" t="s">
        <v>4111</v>
      </c>
      <c r="E899">
        <v>79.45</v>
      </c>
      <c r="F899">
        <v>4.22</v>
      </c>
      <c r="G899">
        <v>5.64</v>
      </c>
      <c r="H899">
        <f t="shared" si="13"/>
        <v>20304</v>
      </c>
      <c r="I899">
        <v>2</v>
      </c>
    </row>
    <row r="900" spans="2:9" ht="12.75">
      <c r="B900" t="s">
        <v>5222</v>
      </c>
      <c r="C900" t="s">
        <v>4112</v>
      </c>
      <c r="D900" t="s">
        <v>4113</v>
      </c>
      <c r="E900">
        <v>79.91</v>
      </c>
      <c r="F900">
        <v>-1.5</v>
      </c>
      <c r="G900">
        <v>0.028</v>
      </c>
      <c r="H900">
        <f t="shared" si="13"/>
        <v>100.8</v>
      </c>
      <c r="I900">
        <v>5</v>
      </c>
    </row>
    <row r="901" spans="2:9" ht="12.75">
      <c r="B901" t="s">
        <v>5223</v>
      </c>
      <c r="C901" t="s">
        <v>4114</v>
      </c>
      <c r="D901" t="s">
        <v>4115</v>
      </c>
      <c r="E901">
        <v>79.98</v>
      </c>
      <c r="F901">
        <v>2.57</v>
      </c>
      <c r="G901">
        <v>0.111</v>
      </c>
      <c r="H901">
        <f t="shared" si="13"/>
        <v>399.6</v>
      </c>
      <c r="I901">
        <v>4</v>
      </c>
    </row>
    <row r="902" spans="2:9" ht="12.75">
      <c r="B902" t="s">
        <v>5224</v>
      </c>
      <c r="C902" t="s">
        <v>4116</v>
      </c>
      <c r="D902" t="s">
        <v>4117</v>
      </c>
      <c r="E902">
        <v>80.04</v>
      </c>
      <c r="F902">
        <v>-1.4</v>
      </c>
      <c r="G902">
        <v>0.07</v>
      </c>
      <c r="H902">
        <f t="shared" si="13"/>
        <v>252.00000000000003</v>
      </c>
      <c r="I902">
        <v>4</v>
      </c>
    </row>
    <row r="903" spans="2:9" ht="12.75">
      <c r="B903" t="s">
        <v>5225</v>
      </c>
      <c r="C903" t="s">
        <v>4118</v>
      </c>
      <c r="D903" t="s">
        <v>4119</v>
      </c>
      <c r="E903">
        <v>80.29</v>
      </c>
      <c r="F903">
        <v>3.01</v>
      </c>
      <c r="G903">
        <v>0.018</v>
      </c>
      <c r="H903">
        <f t="shared" si="13"/>
        <v>64.8</v>
      </c>
      <c r="I903">
        <v>4</v>
      </c>
    </row>
    <row r="904" spans="2:9" ht="12.75">
      <c r="B904" t="s">
        <v>5228</v>
      </c>
      <c r="C904" t="s">
        <v>4124</v>
      </c>
      <c r="D904" t="s">
        <v>4125</v>
      </c>
      <c r="E904">
        <v>80.46</v>
      </c>
      <c r="F904">
        <v>2.91</v>
      </c>
      <c r="G904">
        <v>0.016</v>
      </c>
      <c r="H904">
        <f t="shared" si="13"/>
        <v>57.6</v>
      </c>
      <c r="I904">
        <v>4</v>
      </c>
    </row>
    <row r="905" spans="2:9" ht="12.75">
      <c r="B905" t="s">
        <v>5229</v>
      </c>
      <c r="C905" t="s">
        <v>4126</v>
      </c>
      <c r="D905" t="s">
        <v>4127</v>
      </c>
      <c r="E905">
        <v>80.6</v>
      </c>
      <c r="F905">
        <v>3.72</v>
      </c>
      <c r="G905">
        <v>0.006</v>
      </c>
      <c r="H905">
        <f t="shared" si="13"/>
        <v>21.6</v>
      </c>
      <c r="I905">
        <v>4</v>
      </c>
    </row>
    <row r="906" spans="2:9" ht="12.75">
      <c r="B906" t="s">
        <v>5230</v>
      </c>
      <c r="C906" t="s">
        <v>4128</v>
      </c>
      <c r="D906" t="s">
        <v>4129</v>
      </c>
      <c r="E906">
        <v>80.62</v>
      </c>
      <c r="F906">
        <v>3.69</v>
      </c>
      <c r="G906">
        <v>0.001</v>
      </c>
      <c r="H906">
        <f aca="true" t="shared" si="14" ref="H906:H969">G906*3600</f>
        <v>3.6</v>
      </c>
      <c r="I906">
        <v>5</v>
      </c>
    </row>
    <row r="907" spans="2:9" ht="12.75">
      <c r="B907" t="s">
        <v>5231</v>
      </c>
      <c r="C907" t="s">
        <v>4130</v>
      </c>
      <c r="D907" t="s">
        <v>4131</v>
      </c>
      <c r="E907">
        <v>80.78</v>
      </c>
      <c r="F907">
        <v>6.61</v>
      </c>
      <c r="G907">
        <v>0.005</v>
      </c>
      <c r="H907">
        <f t="shared" si="14"/>
        <v>18</v>
      </c>
      <c r="I907">
        <v>5</v>
      </c>
    </row>
    <row r="908" spans="2:9" ht="12.75">
      <c r="B908" t="s">
        <v>5232</v>
      </c>
      <c r="C908" t="s">
        <v>4132</v>
      </c>
      <c r="D908" t="s">
        <v>4133</v>
      </c>
      <c r="E908">
        <v>80.87</v>
      </c>
      <c r="F908">
        <v>-3.47</v>
      </c>
      <c r="G908">
        <v>8</v>
      </c>
      <c r="H908">
        <f t="shared" si="14"/>
        <v>28800</v>
      </c>
      <c r="I908">
        <v>1</v>
      </c>
    </row>
    <row r="909" spans="2:9" ht="12.75">
      <c r="B909" t="s">
        <v>5233</v>
      </c>
      <c r="C909" t="s">
        <v>4134</v>
      </c>
      <c r="D909" t="s">
        <v>4135</v>
      </c>
      <c r="E909">
        <v>81.09</v>
      </c>
      <c r="F909">
        <v>6.59</v>
      </c>
      <c r="G909">
        <v>0.018</v>
      </c>
      <c r="H909">
        <f t="shared" si="14"/>
        <v>64.8</v>
      </c>
      <c r="I909">
        <v>4</v>
      </c>
    </row>
    <row r="910" spans="2:9" ht="12.75">
      <c r="B910" t="s">
        <v>5234</v>
      </c>
      <c r="C910" t="s">
        <v>4136</v>
      </c>
      <c r="D910" t="s">
        <v>4137</v>
      </c>
      <c r="E910">
        <v>81.31</v>
      </c>
      <c r="F910">
        <v>0.78</v>
      </c>
      <c r="G910">
        <v>15.78</v>
      </c>
      <c r="H910">
        <f t="shared" si="14"/>
        <v>56808</v>
      </c>
      <c r="I910">
        <v>3</v>
      </c>
    </row>
    <row r="911" spans="2:9" ht="12.75">
      <c r="B911" t="s">
        <v>5235</v>
      </c>
      <c r="C911" t="s">
        <v>4138</v>
      </c>
      <c r="D911" t="s">
        <v>4139</v>
      </c>
      <c r="E911">
        <v>81.36</v>
      </c>
      <c r="F911">
        <v>-1.18</v>
      </c>
      <c r="G911">
        <v>0.047</v>
      </c>
      <c r="H911">
        <f t="shared" si="14"/>
        <v>169.2</v>
      </c>
      <c r="I911">
        <v>3</v>
      </c>
    </row>
    <row r="912" spans="2:9" ht="12.75">
      <c r="B912" t="s">
        <v>5236</v>
      </c>
      <c r="C912" t="s">
        <v>4140</v>
      </c>
      <c r="D912" t="s">
        <v>4141</v>
      </c>
      <c r="E912">
        <v>81.93</v>
      </c>
      <c r="F912">
        <v>5.03</v>
      </c>
      <c r="G912">
        <v>0.366</v>
      </c>
      <c r="H912">
        <f t="shared" si="14"/>
        <v>1317.6</v>
      </c>
      <c r="I912">
        <v>3</v>
      </c>
    </row>
    <row r="913" spans="2:9" ht="12.75">
      <c r="B913" t="s">
        <v>5237</v>
      </c>
      <c r="C913" t="s">
        <v>4140</v>
      </c>
      <c r="D913" t="s">
        <v>4141</v>
      </c>
      <c r="E913">
        <v>81.93</v>
      </c>
      <c r="F913">
        <v>5.03</v>
      </c>
      <c r="G913">
        <v>3.84</v>
      </c>
      <c r="H913">
        <f t="shared" si="14"/>
        <v>13824</v>
      </c>
      <c r="I913">
        <v>3</v>
      </c>
    </row>
    <row r="914" spans="2:9" ht="12.75">
      <c r="B914" t="s">
        <v>5239</v>
      </c>
      <c r="C914" t="s">
        <v>4144</v>
      </c>
      <c r="D914" t="s">
        <v>4145</v>
      </c>
      <c r="E914">
        <v>82.07</v>
      </c>
      <c r="F914">
        <v>5.13</v>
      </c>
      <c r="G914">
        <v>0.011</v>
      </c>
      <c r="H914">
        <f t="shared" si="14"/>
        <v>39.599999999999994</v>
      </c>
      <c r="I914">
        <v>4</v>
      </c>
    </row>
    <row r="915" spans="2:9" ht="12.75">
      <c r="B915" t="s">
        <v>5240</v>
      </c>
      <c r="C915" t="s">
        <v>4146</v>
      </c>
      <c r="D915" t="s">
        <v>4147</v>
      </c>
      <c r="E915">
        <v>82.35</v>
      </c>
      <c r="F915">
        <v>0.65</v>
      </c>
      <c r="G915">
        <v>0.013</v>
      </c>
      <c r="H915">
        <f t="shared" si="14"/>
        <v>46.8</v>
      </c>
      <c r="I915">
        <v>4</v>
      </c>
    </row>
    <row r="916" spans="2:9" ht="12.75">
      <c r="B916" t="s">
        <v>5241</v>
      </c>
      <c r="C916" t="s">
        <v>4148</v>
      </c>
      <c r="D916" t="s">
        <v>4149</v>
      </c>
      <c r="E916">
        <v>82.42</v>
      </c>
      <c r="F916">
        <v>-6</v>
      </c>
      <c r="G916">
        <v>0.8</v>
      </c>
      <c r="H916">
        <f t="shared" si="14"/>
        <v>2880</v>
      </c>
      <c r="I916">
        <v>1</v>
      </c>
    </row>
    <row r="917" spans="2:9" ht="12.75">
      <c r="B917" t="s">
        <v>5242</v>
      </c>
      <c r="C917" t="s">
        <v>4150</v>
      </c>
      <c r="D917" t="s">
        <v>4151</v>
      </c>
      <c r="E917">
        <v>82.53</v>
      </c>
      <c r="F917">
        <v>4.46</v>
      </c>
      <c r="G917">
        <v>0.011</v>
      </c>
      <c r="H917">
        <f t="shared" si="14"/>
        <v>39.599999999999994</v>
      </c>
      <c r="I917">
        <v>4</v>
      </c>
    </row>
    <row r="918" spans="2:9" ht="12.75">
      <c r="B918" t="s">
        <v>5243</v>
      </c>
      <c r="C918" t="s">
        <v>4152</v>
      </c>
      <c r="D918" t="s">
        <v>4153</v>
      </c>
      <c r="E918">
        <v>82.66</v>
      </c>
      <c r="F918">
        <v>-1.72</v>
      </c>
      <c r="G918">
        <v>5.21</v>
      </c>
      <c r="H918">
        <f t="shared" si="14"/>
        <v>18756</v>
      </c>
      <c r="I918">
        <v>3</v>
      </c>
    </row>
    <row r="919" spans="2:9" ht="12.75">
      <c r="B919" s="1" t="s">
        <v>5244</v>
      </c>
      <c r="C919" s="1" t="s">
        <v>4154</v>
      </c>
      <c r="D919" s="1" t="s">
        <v>4155</v>
      </c>
      <c r="E919" s="1">
        <v>83.01</v>
      </c>
      <c r="F919" s="1">
        <v>0.09</v>
      </c>
      <c r="G919" s="1">
        <v>0.007</v>
      </c>
      <c r="H919" s="1">
        <f t="shared" si="14"/>
        <v>25.2</v>
      </c>
      <c r="I919" s="1">
        <v>6</v>
      </c>
    </row>
    <row r="920" spans="2:9" ht="12.75">
      <c r="B920" t="s">
        <v>5245</v>
      </c>
      <c r="C920" t="s">
        <v>4156</v>
      </c>
      <c r="D920" t="s">
        <v>4157</v>
      </c>
      <c r="E920">
        <v>83.01</v>
      </c>
      <c r="F920">
        <v>-2.9</v>
      </c>
      <c r="G920">
        <v>1.44</v>
      </c>
      <c r="H920">
        <f t="shared" si="14"/>
        <v>5184</v>
      </c>
      <c r="I920">
        <v>2</v>
      </c>
    </row>
    <row r="921" spans="2:9" ht="12.75">
      <c r="B921" s="1" t="s">
        <v>5246</v>
      </c>
      <c r="C921" s="1" t="s">
        <v>4158</v>
      </c>
      <c r="D921" s="1" t="s">
        <v>4159</v>
      </c>
      <c r="E921" s="1">
        <v>83.26</v>
      </c>
      <c r="F921" s="1">
        <v>1.47</v>
      </c>
      <c r="G921" s="1">
        <v>0.001</v>
      </c>
      <c r="H921" s="1">
        <f t="shared" si="14"/>
        <v>3.6</v>
      </c>
      <c r="I921" s="1">
        <v>6</v>
      </c>
    </row>
    <row r="922" spans="2:9" ht="12.75">
      <c r="B922" s="1" t="s">
        <v>5247</v>
      </c>
      <c r="C922" s="1" t="s">
        <v>4160</v>
      </c>
      <c r="D922" s="1" t="s">
        <v>4161</v>
      </c>
      <c r="E922" s="1">
        <v>83.29</v>
      </c>
      <c r="F922" s="1">
        <v>1.34</v>
      </c>
      <c r="G922" s="1">
        <v>0.004</v>
      </c>
      <c r="H922" s="1">
        <f t="shared" si="14"/>
        <v>14.4</v>
      </c>
      <c r="I922" s="1">
        <v>6</v>
      </c>
    </row>
    <row r="923" spans="2:9" ht="12.75">
      <c r="B923" t="s">
        <v>5248</v>
      </c>
      <c r="C923" t="s">
        <v>4162</v>
      </c>
      <c r="D923" t="s">
        <v>4163</v>
      </c>
      <c r="E923">
        <v>83.36</v>
      </c>
      <c r="F923">
        <v>3.23</v>
      </c>
      <c r="G923">
        <v>0.001</v>
      </c>
      <c r="H923">
        <f t="shared" si="14"/>
        <v>3.6</v>
      </c>
      <c r="I923">
        <v>5</v>
      </c>
    </row>
    <row r="924" spans="2:9" ht="12.75">
      <c r="B924" t="s">
        <v>5250</v>
      </c>
      <c r="C924" t="s">
        <v>4166</v>
      </c>
      <c r="D924" t="s">
        <v>4167</v>
      </c>
      <c r="E924">
        <v>83.4</v>
      </c>
      <c r="F924">
        <v>3.26</v>
      </c>
      <c r="G924">
        <v>0.001</v>
      </c>
      <c r="H924">
        <f t="shared" si="14"/>
        <v>3.6</v>
      </c>
      <c r="I924">
        <v>5</v>
      </c>
    </row>
    <row r="925" spans="2:9" ht="12.75">
      <c r="B925" t="s">
        <v>5251</v>
      </c>
      <c r="C925" t="s">
        <v>4168</v>
      </c>
      <c r="D925" t="s">
        <v>4169</v>
      </c>
      <c r="E925">
        <v>83.4</v>
      </c>
      <c r="F925">
        <v>3.15</v>
      </c>
      <c r="G925">
        <v>0.002</v>
      </c>
      <c r="H925">
        <f t="shared" si="14"/>
        <v>7.2</v>
      </c>
      <c r="I925">
        <v>5</v>
      </c>
    </row>
    <row r="926" spans="2:9" ht="12.75">
      <c r="B926" s="1" t="s">
        <v>5252</v>
      </c>
      <c r="C926" s="1" t="s">
        <v>4170</v>
      </c>
      <c r="D926" s="1" t="s">
        <v>4171</v>
      </c>
      <c r="E926" s="1">
        <v>83.45</v>
      </c>
      <c r="F926" s="1">
        <v>1.96</v>
      </c>
      <c r="G926" s="1">
        <v>0.005</v>
      </c>
      <c r="H926" s="1">
        <f t="shared" si="14"/>
        <v>18</v>
      </c>
      <c r="I926" s="1">
        <v>6</v>
      </c>
    </row>
    <row r="927" spans="2:9" ht="12.75">
      <c r="B927" t="s">
        <v>5253</v>
      </c>
      <c r="C927" t="s">
        <v>4172</v>
      </c>
      <c r="D927" t="s">
        <v>4173</v>
      </c>
      <c r="E927">
        <v>83.48</v>
      </c>
      <c r="F927">
        <v>2.88</v>
      </c>
      <c r="G927">
        <v>0.054</v>
      </c>
      <c r="H927">
        <f t="shared" si="14"/>
        <v>194.4</v>
      </c>
      <c r="I927">
        <v>3</v>
      </c>
    </row>
    <row r="928" spans="2:9" ht="12.75">
      <c r="B928" t="s">
        <v>5254</v>
      </c>
      <c r="C928" t="s">
        <v>4174</v>
      </c>
      <c r="D928" t="s">
        <v>4175</v>
      </c>
      <c r="E928">
        <v>83.51</v>
      </c>
      <c r="F928">
        <v>3.12</v>
      </c>
      <c r="G928">
        <v>0.002</v>
      </c>
      <c r="H928">
        <f t="shared" si="14"/>
        <v>7.2</v>
      </c>
      <c r="I928">
        <v>5</v>
      </c>
    </row>
    <row r="929" spans="2:9" ht="12.75">
      <c r="B929" t="s">
        <v>5255</v>
      </c>
      <c r="C929" t="s">
        <v>4176</v>
      </c>
      <c r="D929" t="s">
        <v>4177</v>
      </c>
      <c r="E929">
        <v>83.67</v>
      </c>
      <c r="F929">
        <v>2.87</v>
      </c>
      <c r="G929">
        <v>0.002</v>
      </c>
      <c r="H929">
        <f t="shared" si="14"/>
        <v>7.2</v>
      </c>
      <c r="I929">
        <v>5</v>
      </c>
    </row>
    <row r="930" spans="2:9" ht="12.75">
      <c r="B930" t="s">
        <v>5256</v>
      </c>
      <c r="C930" t="s">
        <v>4178</v>
      </c>
      <c r="D930" t="s">
        <v>4179</v>
      </c>
      <c r="E930">
        <v>83.69</v>
      </c>
      <c r="F930">
        <v>-3.82</v>
      </c>
      <c r="G930">
        <v>0.025</v>
      </c>
      <c r="H930">
        <f t="shared" si="14"/>
        <v>90</v>
      </c>
      <c r="I930">
        <v>4</v>
      </c>
    </row>
    <row r="931" spans="2:9" ht="12.75">
      <c r="B931" s="1" t="s">
        <v>5257</v>
      </c>
      <c r="C931" s="1" t="s">
        <v>4180</v>
      </c>
      <c r="D931" s="1" t="s">
        <v>4181</v>
      </c>
      <c r="E931" s="1">
        <v>83.7</v>
      </c>
      <c r="F931" s="1">
        <v>1.64</v>
      </c>
      <c r="G931" s="1">
        <v>0.003</v>
      </c>
      <c r="H931" s="1">
        <f t="shared" si="14"/>
        <v>10.8</v>
      </c>
      <c r="I931" s="1">
        <v>6</v>
      </c>
    </row>
    <row r="932" spans="2:9" ht="12.75">
      <c r="B932" t="s">
        <v>5258</v>
      </c>
      <c r="C932" t="s">
        <v>4182</v>
      </c>
      <c r="D932" t="s">
        <v>4183</v>
      </c>
      <c r="E932">
        <v>83.72</v>
      </c>
      <c r="F932">
        <v>2.84</v>
      </c>
      <c r="G932">
        <v>0.002</v>
      </c>
      <c r="H932">
        <f t="shared" si="14"/>
        <v>7.2</v>
      </c>
      <c r="I932">
        <v>5</v>
      </c>
    </row>
    <row r="933" spans="2:9" ht="12.75">
      <c r="B933" t="s">
        <v>5260</v>
      </c>
      <c r="C933" t="s">
        <v>4186</v>
      </c>
      <c r="D933" t="s">
        <v>4187</v>
      </c>
      <c r="E933">
        <v>83.85</v>
      </c>
      <c r="F933">
        <v>2.67</v>
      </c>
      <c r="G933">
        <v>0.002</v>
      </c>
      <c r="H933">
        <f t="shared" si="14"/>
        <v>7.2</v>
      </c>
      <c r="I933">
        <v>5</v>
      </c>
    </row>
    <row r="934" spans="2:9" ht="12.75">
      <c r="B934" t="s">
        <v>5261</v>
      </c>
      <c r="C934" t="s">
        <v>4188</v>
      </c>
      <c r="D934" t="s">
        <v>4189</v>
      </c>
      <c r="E934">
        <v>83.87</v>
      </c>
      <c r="F934">
        <v>0.23</v>
      </c>
      <c r="G934">
        <v>0.013</v>
      </c>
      <c r="H934">
        <f t="shared" si="14"/>
        <v>46.8</v>
      </c>
      <c r="I934">
        <v>5</v>
      </c>
    </row>
    <row r="935" spans="2:9" ht="12.75">
      <c r="B935" t="s">
        <v>5262</v>
      </c>
      <c r="C935" t="s">
        <v>4190</v>
      </c>
      <c r="D935" t="s">
        <v>4191</v>
      </c>
      <c r="E935">
        <v>84.51</v>
      </c>
      <c r="F935">
        <v>-3.58</v>
      </c>
      <c r="G935">
        <v>0.004</v>
      </c>
      <c r="H935">
        <f t="shared" si="14"/>
        <v>14.4</v>
      </c>
      <c r="I935">
        <v>4</v>
      </c>
    </row>
    <row r="936" spans="2:9" ht="12.75">
      <c r="B936" t="s">
        <v>5263</v>
      </c>
      <c r="C936" t="s">
        <v>4192</v>
      </c>
      <c r="D936" t="s">
        <v>4193</v>
      </c>
      <c r="E936">
        <v>84.7</v>
      </c>
      <c r="F936">
        <v>-0.26</v>
      </c>
      <c r="G936">
        <v>0.132</v>
      </c>
      <c r="H936">
        <f t="shared" si="14"/>
        <v>475.20000000000005</v>
      </c>
      <c r="I936">
        <v>1</v>
      </c>
    </row>
    <row r="937" spans="2:9" ht="12.75">
      <c r="B937" t="s">
        <v>5264</v>
      </c>
      <c r="C937" t="s">
        <v>4194</v>
      </c>
      <c r="D937" t="s">
        <v>4195</v>
      </c>
      <c r="E937">
        <v>84.85</v>
      </c>
      <c r="F937">
        <v>-3.58</v>
      </c>
      <c r="G937">
        <v>0.011</v>
      </c>
      <c r="H937">
        <f t="shared" si="14"/>
        <v>39.599999999999994</v>
      </c>
      <c r="I937">
        <v>4</v>
      </c>
    </row>
    <row r="938" spans="2:9" ht="12.75">
      <c r="B938" t="s">
        <v>5265</v>
      </c>
      <c r="C938" t="s">
        <v>4196</v>
      </c>
      <c r="D938" t="s">
        <v>4197</v>
      </c>
      <c r="E938">
        <v>84.91</v>
      </c>
      <c r="F938">
        <v>-1.02</v>
      </c>
      <c r="G938">
        <v>2.25</v>
      </c>
      <c r="H938">
        <f t="shared" si="14"/>
        <v>8100</v>
      </c>
      <c r="I938">
        <v>4</v>
      </c>
    </row>
    <row r="939" spans="2:9" ht="12.75">
      <c r="B939" t="s">
        <v>5266</v>
      </c>
      <c r="C939" t="s">
        <v>4198</v>
      </c>
      <c r="D939" t="s">
        <v>4199</v>
      </c>
      <c r="E939">
        <v>85.35</v>
      </c>
      <c r="F939">
        <v>0.52</v>
      </c>
      <c r="G939">
        <v>0.914</v>
      </c>
      <c r="H939">
        <f t="shared" si="14"/>
        <v>3290.4</v>
      </c>
      <c r="I939">
        <v>2</v>
      </c>
    </row>
    <row r="940" spans="2:9" ht="12.75">
      <c r="B940" t="s">
        <v>5267</v>
      </c>
      <c r="C940" t="s">
        <v>4200</v>
      </c>
      <c r="D940" t="s">
        <v>4201</v>
      </c>
      <c r="E940">
        <v>85.45</v>
      </c>
      <c r="F940">
        <v>-3.74</v>
      </c>
      <c r="G940">
        <v>8.13</v>
      </c>
      <c r="H940">
        <f t="shared" si="14"/>
        <v>29268.000000000004</v>
      </c>
      <c r="I940">
        <v>3</v>
      </c>
    </row>
    <row r="941" spans="2:9" ht="12.75">
      <c r="B941" t="s">
        <v>5268</v>
      </c>
      <c r="C941" t="s">
        <v>4202</v>
      </c>
      <c r="D941" t="s">
        <v>4203</v>
      </c>
      <c r="E941">
        <v>85.5</v>
      </c>
      <c r="F941">
        <v>-3.43</v>
      </c>
      <c r="G941">
        <v>0.316</v>
      </c>
      <c r="H941">
        <f t="shared" si="14"/>
        <v>1137.6</v>
      </c>
      <c r="I941">
        <v>3</v>
      </c>
    </row>
    <row r="942" spans="2:9" ht="12.75">
      <c r="B942" t="s">
        <v>5269</v>
      </c>
      <c r="C942" t="s">
        <v>4204</v>
      </c>
      <c r="D942" t="s">
        <v>4205</v>
      </c>
      <c r="E942">
        <v>85.54</v>
      </c>
      <c r="F942">
        <v>5.15</v>
      </c>
      <c r="G942">
        <v>20</v>
      </c>
      <c r="H942">
        <f t="shared" si="14"/>
        <v>72000</v>
      </c>
      <c r="I942">
        <v>1</v>
      </c>
    </row>
    <row r="943" spans="2:9" ht="12.75">
      <c r="B943" t="s">
        <v>5271</v>
      </c>
      <c r="C943" t="s">
        <v>4208</v>
      </c>
      <c r="D943" t="s">
        <v>4209</v>
      </c>
      <c r="E943">
        <v>85.88</v>
      </c>
      <c r="F943">
        <v>0.51</v>
      </c>
      <c r="G943">
        <v>0.151</v>
      </c>
      <c r="H943">
        <f t="shared" si="14"/>
        <v>543.6</v>
      </c>
      <c r="I943">
        <v>2</v>
      </c>
    </row>
    <row r="944" spans="2:9" ht="12.75">
      <c r="B944" t="s">
        <v>5272</v>
      </c>
      <c r="C944" t="s">
        <v>4210</v>
      </c>
      <c r="D944" t="s">
        <v>4211</v>
      </c>
      <c r="E944">
        <v>86.4</v>
      </c>
      <c r="F944">
        <v>0.26</v>
      </c>
      <c r="G944">
        <v>0.105</v>
      </c>
      <c r="H944">
        <f t="shared" si="14"/>
        <v>378</v>
      </c>
      <c r="I944">
        <v>5</v>
      </c>
    </row>
    <row r="945" spans="2:9" ht="12.75">
      <c r="B945" t="s">
        <v>5273</v>
      </c>
      <c r="C945" t="s">
        <v>4212</v>
      </c>
      <c r="D945" t="s">
        <v>4213</v>
      </c>
      <c r="E945">
        <v>86.82</v>
      </c>
      <c r="F945">
        <v>-4.08</v>
      </c>
      <c r="G945">
        <v>0.006</v>
      </c>
      <c r="H945">
        <f t="shared" si="14"/>
        <v>21.6</v>
      </c>
      <c r="I945">
        <v>5</v>
      </c>
    </row>
    <row r="946" spans="2:9" ht="12.75">
      <c r="B946" t="s">
        <v>5274</v>
      </c>
      <c r="C946" t="s">
        <v>4214</v>
      </c>
      <c r="D946" t="s">
        <v>4215</v>
      </c>
      <c r="E946">
        <v>86.99</v>
      </c>
      <c r="F946">
        <v>-4</v>
      </c>
      <c r="G946">
        <v>0.009</v>
      </c>
      <c r="H946">
        <f t="shared" si="14"/>
        <v>32.4</v>
      </c>
      <c r="I946">
        <v>3</v>
      </c>
    </row>
    <row r="947" spans="2:9" ht="12.75">
      <c r="B947" s="1" t="s">
        <v>5275</v>
      </c>
      <c r="C947" s="1" t="s">
        <v>4216</v>
      </c>
      <c r="D947" s="1" t="s">
        <v>4217</v>
      </c>
      <c r="E947" s="1">
        <v>87.04</v>
      </c>
      <c r="F947" s="1">
        <v>-4.2</v>
      </c>
      <c r="G947" s="1">
        <v>0.002</v>
      </c>
      <c r="H947" s="1">
        <f t="shared" si="14"/>
        <v>7.2</v>
      </c>
      <c r="I947" s="1">
        <v>6</v>
      </c>
    </row>
    <row r="948" spans="2:9" ht="12.75">
      <c r="B948" t="s">
        <v>5276</v>
      </c>
      <c r="C948" t="s">
        <v>4218</v>
      </c>
      <c r="D948" t="s">
        <v>4219</v>
      </c>
      <c r="E948">
        <v>87.04</v>
      </c>
      <c r="F948">
        <v>0.59</v>
      </c>
      <c r="G948">
        <v>0.16</v>
      </c>
      <c r="H948">
        <f t="shared" si="14"/>
        <v>576</v>
      </c>
      <c r="I948">
        <v>2</v>
      </c>
    </row>
    <row r="949" spans="2:9" ht="12.75">
      <c r="B949" t="s">
        <v>5277</v>
      </c>
      <c r="C949" t="s">
        <v>4220</v>
      </c>
      <c r="D949" t="s">
        <v>4221</v>
      </c>
      <c r="E949">
        <v>87.33</v>
      </c>
      <c r="F949">
        <v>-4.25</v>
      </c>
      <c r="G949">
        <v>0.001</v>
      </c>
      <c r="H949">
        <f t="shared" si="14"/>
        <v>3.6</v>
      </c>
      <c r="I949">
        <v>5</v>
      </c>
    </row>
    <row r="950" spans="2:9" ht="12.75">
      <c r="B950" t="s">
        <v>5278</v>
      </c>
      <c r="C950" t="s">
        <v>4222</v>
      </c>
      <c r="D950" t="s">
        <v>4223</v>
      </c>
      <c r="E950">
        <v>87.35</v>
      </c>
      <c r="F950">
        <v>-4.48</v>
      </c>
      <c r="G950">
        <v>0.008</v>
      </c>
      <c r="H950">
        <f t="shared" si="14"/>
        <v>28.8</v>
      </c>
      <c r="I950">
        <v>5</v>
      </c>
    </row>
    <row r="951" spans="2:9" ht="12.75">
      <c r="B951" t="s">
        <v>5279</v>
      </c>
      <c r="C951" t="s">
        <v>4224</v>
      </c>
      <c r="D951" t="s">
        <v>4225</v>
      </c>
      <c r="E951">
        <v>87.4</v>
      </c>
      <c r="F951">
        <v>-4.62</v>
      </c>
      <c r="G951">
        <v>0.001</v>
      </c>
      <c r="H951">
        <f t="shared" si="14"/>
        <v>3.6</v>
      </c>
      <c r="I951">
        <v>5</v>
      </c>
    </row>
    <row r="952" spans="2:9" ht="12.75">
      <c r="B952" t="s">
        <v>5280</v>
      </c>
      <c r="C952" t="s">
        <v>4226</v>
      </c>
      <c r="D952" t="s">
        <v>4227</v>
      </c>
      <c r="E952">
        <v>87.43</v>
      </c>
      <c r="F952">
        <v>-4.25</v>
      </c>
      <c r="G952">
        <v>0.014</v>
      </c>
      <c r="H952">
        <f t="shared" si="14"/>
        <v>50.4</v>
      </c>
      <c r="I952">
        <v>5</v>
      </c>
    </row>
    <row r="953" spans="2:9" ht="12.75">
      <c r="B953" t="s">
        <v>5282</v>
      </c>
      <c r="C953" t="s">
        <v>4230</v>
      </c>
      <c r="D953" t="s">
        <v>4231</v>
      </c>
      <c r="E953">
        <v>87.42</v>
      </c>
      <c r="F953">
        <v>0.28</v>
      </c>
      <c r="G953">
        <v>0.112</v>
      </c>
      <c r="H953">
        <f t="shared" si="14"/>
        <v>403.2</v>
      </c>
      <c r="I953">
        <v>5</v>
      </c>
    </row>
    <row r="954" spans="2:9" ht="12.75">
      <c r="B954" s="1" t="s">
        <v>5283</v>
      </c>
      <c r="C954" s="1" t="s">
        <v>4232</v>
      </c>
      <c r="D954" s="1" t="s">
        <v>4233</v>
      </c>
      <c r="E954" s="1">
        <v>87.49</v>
      </c>
      <c r="F954" s="1">
        <v>-4.63</v>
      </c>
      <c r="G954" s="1">
        <v>0.005</v>
      </c>
      <c r="H954" s="1">
        <f t="shared" si="14"/>
        <v>18</v>
      </c>
      <c r="I954" s="1">
        <v>6</v>
      </c>
    </row>
    <row r="955" spans="2:9" ht="12.75">
      <c r="B955" t="s">
        <v>5284</v>
      </c>
      <c r="C955" t="s">
        <v>4234</v>
      </c>
      <c r="D955" t="s">
        <v>4235</v>
      </c>
      <c r="E955">
        <v>87.52</v>
      </c>
      <c r="F955">
        <v>-4.44</v>
      </c>
      <c r="G955">
        <v>0.001</v>
      </c>
      <c r="H955">
        <f t="shared" si="14"/>
        <v>3.6</v>
      </c>
      <c r="I955">
        <v>5</v>
      </c>
    </row>
    <row r="956" spans="2:9" ht="12.75">
      <c r="B956" s="1" t="s">
        <v>5285</v>
      </c>
      <c r="C956" s="1" t="s">
        <v>4236</v>
      </c>
      <c r="D956" s="1" t="s">
        <v>4237</v>
      </c>
      <c r="E956" s="1">
        <v>87.58</v>
      </c>
      <c r="F956" s="1">
        <v>-4.62</v>
      </c>
      <c r="G956" s="1">
        <v>0.001</v>
      </c>
      <c r="H956" s="1">
        <f t="shared" si="14"/>
        <v>3.6</v>
      </c>
      <c r="I956" s="1">
        <v>6</v>
      </c>
    </row>
    <row r="957" spans="2:9" ht="12.75">
      <c r="B957" t="s">
        <v>5286</v>
      </c>
      <c r="C957" t="s">
        <v>4238</v>
      </c>
      <c r="D957" t="s">
        <v>4239</v>
      </c>
      <c r="E957">
        <v>88</v>
      </c>
      <c r="F957">
        <v>0.52</v>
      </c>
      <c r="G957">
        <v>0.45</v>
      </c>
      <c r="H957">
        <f t="shared" si="14"/>
        <v>1620</v>
      </c>
      <c r="I957">
        <v>3</v>
      </c>
    </row>
    <row r="958" spans="2:9" ht="12.75">
      <c r="B958" t="s">
        <v>5287</v>
      </c>
      <c r="C958" t="s">
        <v>4240</v>
      </c>
      <c r="D958" t="s">
        <v>4241</v>
      </c>
      <c r="E958">
        <v>88.05</v>
      </c>
      <c r="F958">
        <v>1.47</v>
      </c>
      <c r="G958">
        <v>0.081</v>
      </c>
      <c r="H958">
        <f t="shared" si="14"/>
        <v>291.6</v>
      </c>
      <c r="I958">
        <v>3</v>
      </c>
    </row>
    <row r="959" spans="2:9" ht="12.75">
      <c r="B959" t="s">
        <v>5288</v>
      </c>
      <c r="C959" t="s">
        <v>4242</v>
      </c>
      <c r="D959" t="s">
        <v>4243</v>
      </c>
      <c r="E959">
        <v>88.23</v>
      </c>
      <c r="F959">
        <v>-1.56</v>
      </c>
      <c r="G959">
        <v>0.003</v>
      </c>
      <c r="H959">
        <f t="shared" si="14"/>
        <v>10.8</v>
      </c>
      <c r="I959">
        <v>5</v>
      </c>
    </row>
    <row r="960" spans="2:9" ht="12.75">
      <c r="B960" t="s">
        <v>5289</v>
      </c>
      <c r="C960" t="s">
        <v>4244</v>
      </c>
      <c r="D960" t="s">
        <v>4245</v>
      </c>
      <c r="E960">
        <v>88.32</v>
      </c>
      <c r="F960">
        <v>1.03</v>
      </c>
      <c r="G960">
        <v>0.256</v>
      </c>
      <c r="H960">
        <f t="shared" si="14"/>
        <v>921.6</v>
      </c>
      <c r="I960">
        <v>1</v>
      </c>
    </row>
    <row r="961" spans="2:9" ht="12.75">
      <c r="B961" t="s">
        <v>5290</v>
      </c>
      <c r="C961" t="s">
        <v>4246</v>
      </c>
      <c r="D961" t="s">
        <v>4247</v>
      </c>
      <c r="E961">
        <v>88.38</v>
      </c>
      <c r="F961">
        <v>1.47</v>
      </c>
      <c r="G961">
        <v>0.012</v>
      </c>
      <c r="H961">
        <f t="shared" si="14"/>
        <v>43.2</v>
      </c>
      <c r="I961">
        <v>5</v>
      </c>
    </row>
    <row r="962" spans="2:9" ht="12.75">
      <c r="B962" t="s">
        <v>5291</v>
      </c>
      <c r="C962" t="s">
        <v>4248</v>
      </c>
      <c r="D962" t="s">
        <v>4249</v>
      </c>
      <c r="E962">
        <v>88.67</v>
      </c>
      <c r="F962">
        <v>-1.2</v>
      </c>
      <c r="G962">
        <v>0.079</v>
      </c>
      <c r="H962">
        <f t="shared" si="14"/>
        <v>284.4</v>
      </c>
      <c r="I962">
        <v>1</v>
      </c>
    </row>
    <row r="963" spans="2:9" ht="12.75">
      <c r="B963" t="s">
        <v>5293</v>
      </c>
      <c r="C963" t="s">
        <v>4252</v>
      </c>
      <c r="D963" t="s">
        <v>4253</v>
      </c>
      <c r="E963">
        <v>88.75</v>
      </c>
      <c r="F963">
        <v>-0.36</v>
      </c>
      <c r="G963">
        <v>0.003</v>
      </c>
      <c r="H963">
        <f t="shared" si="14"/>
        <v>10.8</v>
      </c>
      <c r="I963">
        <v>5</v>
      </c>
    </row>
    <row r="964" spans="2:9" ht="12.75">
      <c r="B964" t="s">
        <v>5294</v>
      </c>
      <c r="C964" t="s">
        <v>4254</v>
      </c>
      <c r="D964" t="s">
        <v>4255</v>
      </c>
      <c r="E964">
        <v>88.84</v>
      </c>
      <c r="F964">
        <v>-0.36</v>
      </c>
      <c r="G964">
        <v>0.006</v>
      </c>
      <c r="H964">
        <f t="shared" si="14"/>
        <v>21.6</v>
      </c>
      <c r="I964">
        <v>5</v>
      </c>
    </row>
    <row r="965" spans="2:9" ht="12.75">
      <c r="B965" t="s">
        <v>5295</v>
      </c>
      <c r="C965" t="s">
        <v>4256</v>
      </c>
      <c r="D965" t="s">
        <v>4257</v>
      </c>
      <c r="E965">
        <v>88.87</v>
      </c>
      <c r="F965">
        <v>1.29</v>
      </c>
      <c r="G965">
        <v>0.666</v>
      </c>
      <c r="H965">
        <f t="shared" si="14"/>
        <v>2397.6</v>
      </c>
      <c r="I965">
        <v>2</v>
      </c>
    </row>
    <row r="966" spans="2:9" ht="12.75">
      <c r="B966" t="s">
        <v>5296</v>
      </c>
      <c r="C966" t="s">
        <v>4258</v>
      </c>
      <c r="D966" t="s">
        <v>4259</v>
      </c>
      <c r="E966">
        <v>88.91</v>
      </c>
      <c r="F966">
        <v>-1.45</v>
      </c>
      <c r="G966">
        <v>0.104</v>
      </c>
      <c r="H966">
        <f t="shared" si="14"/>
        <v>374.4</v>
      </c>
      <c r="I966">
        <v>3</v>
      </c>
    </row>
    <row r="967" spans="2:9" ht="12.75">
      <c r="B967" t="s">
        <v>5297</v>
      </c>
      <c r="C967" t="s">
        <v>4260</v>
      </c>
      <c r="D967" t="s">
        <v>4261</v>
      </c>
      <c r="E967">
        <v>89.02</v>
      </c>
      <c r="F967">
        <v>-0.35</v>
      </c>
      <c r="G967">
        <v>0.006</v>
      </c>
      <c r="H967">
        <f t="shared" si="14"/>
        <v>21.6</v>
      </c>
      <c r="I967">
        <v>5</v>
      </c>
    </row>
    <row r="968" spans="2:9" ht="12.75">
      <c r="B968" t="s">
        <v>5298</v>
      </c>
      <c r="C968" t="s">
        <v>4262</v>
      </c>
      <c r="D968" t="s">
        <v>4263</v>
      </c>
      <c r="E968">
        <v>89.16</v>
      </c>
      <c r="F968">
        <v>-2.66</v>
      </c>
      <c r="G968">
        <v>0.43</v>
      </c>
      <c r="H968">
        <f t="shared" si="14"/>
        <v>1548</v>
      </c>
      <c r="I968">
        <v>3</v>
      </c>
    </row>
    <row r="969" spans="2:9" ht="12.75">
      <c r="B969" t="s">
        <v>5299</v>
      </c>
      <c r="C969" t="s">
        <v>4264</v>
      </c>
      <c r="D969" t="s">
        <v>4265</v>
      </c>
      <c r="E969">
        <v>89.2</v>
      </c>
      <c r="F969">
        <v>1.92</v>
      </c>
      <c r="G969">
        <v>0.172</v>
      </c>
      <c r="H969">
        <f t="shared" si="14"/>
        <v>619.1999999999999</v>
      </c>
      <c r="I969">
        <v>4</v>
      </c>
    </row>
    <row r="970" spans="2:9" ht="12.75">
      <c r="B970" t="s">
        <v>5300</v>
      </c>
      <c r="C970" t="s">
        <v>4266</v>
      </c>
      <c r="D970" t="s">
        <v>4267</v>
      </c>
      <c r="E970">
        <v>89.24</v>
      </c>
      <c r="F970">
        <v>-0.3</v>
      </c>
      <c r="G970">
        <v>0.156</v>
      </c>
      <c r="H970">
        <f aca="true" t="shared" si="15" ref="H970:H1033">G970*3600</f>
        <v>561.6</v>
      </c>
      <c r="I970">
        <v>3</v>
      </c>
    </row>
    <row r="971" spans="2:9" ht="12.75">
      <c r="B971" t="s">
        <v>5301</v>
      </c>
      <c r="C971" t="s">
        <v>4268</v>
      </c>
      <c r="D971" t="s">
        <v>4269</v>
      </c>
      <c r="E971">
        <v>89.26</v>
      </c>
      <c r="F971">
        <v>-3.23</v>
      </c>
      <c r="G971">
        <v>0.014</v>
      </c>
      <c r="H971">
        <f t="shared" si="15"/>
        <v>50.4</v>
      </c>
      <c r="I971">
        <v>2</v>
      </c>
    </row>
    <row r="972" spans="2:9" ht="12.75">
      <c r="B972" t="s">
        <v>5302</v>
      </c>
      <c r="C972" t="s">
        <v>4270</v>
      </c>
      <c r="D972" t="s">
        <v>4271</v>
      </c>
      <c r="E972">
        <v>89.37</v>
      </c>
      <c r="F972">
        <v>-6.04</v>
      </c>
      <c r="G972">
        <v>0.018</v>
      </c>
      <c r="H972">
        <f t="shared" si="15"/>
        <v>64.8</v>
      </c>
      <c r="I972">
        <v>3</v>
      </c>
    </row>
    <row r="973" spans="2:9" ht="12.75">
      <c r="B973" t="s">
        <v>5304</v>
      </c>
      <c r="C973" t="s">
        <v>4274</v>
      </c>
      <c r="D973" t="s">
        <v>4275</v>
      </c>
      <c r="E973">
        <v>89.39</v>
      </c>
      <c r="F973">
        <v>-0.75</v>
      </c>
      <c r="G973">
        <v>0.123</v>
      </c>
      <c r="H973">
        <f t="shared" si="15"/>
        <v>442.8</v>
      </c>
      <c r="I973">
        <v>4</v>
      </c>
    </row>
    <row r="974" spans="2:9" ht="12.75">
      <c r="B974" t="s">
        <v>5305</v>
      </c>
      <c r="C974" t="s">
        <v>4276</v>
      </c>
      <c r="D974" t="s">
        <v>4277</v>
      </c>
      <c r="E974">
        <v>89.49</v>
      </c>
      <c r="F974">
        <v>2.02</v>
      </c>
      <c r="G974">
        <v>0.01</v>
      </c>
      <c r="H974">
        <f t="shared" si="15"/>
        <v>36</v>
      </c>
      <c r="I974">
        <v>5</v>
      </c>
    </row>
    <row r="975" spans="2:9" ht="12.75">
      <c r="B975" t="s">
        <v>5306</v>
      </c>
      <c r="C975" t="s">
        <v>4278</v>
      </c>
      <c r="D975" t="s">
        <v>4279</v>
      </c>
      <c r="E975">
        <v>89.52</v>
      </c>
      <c r="F975">
        <v>-2.67</v>
      </c>
      <c r="G975">
        <v>0.05</v>
      </c>
      <c r="H975">
        <f t="shared" si="15"/>
        <v>180</v>
      </c>
      <c r="I975">
        <v>4</v>
      </c>
    </row>
    <row r="976" spans="2:9" ht="12.75">
      <c r="B976" t="s">
        <v>5307</v>
      </c>
      <c r="C976" t="s">
        <v>4280</v>
      </c>
      <c r="D976" t="s">
        <v>4281</v>
      </c>
      <c r="E976">
        <v>89.6</v>
      </c>
      <c r="F976">
        <v>-6.74</v>
      </c>
      <c r="G976">
        <v>0.029</v>
      </c>
      <c r="H976">
        <f t="shared" si="15"/>
        <v>104.4</v>
      </c>
      <c r="I976">
        <v>5</v>
      </c>
    </row>
    <row r="977" spans="2:9" ht="12.75">
      <c r="B977" t="s">
        <v>5308</v>
      </c>
      <c r="C977" t="s">
        <v>4282</v>
      </c>
      <c r="D977" t="s">
        <v>4283</v>
      </c>
      <c r="E977">
        <v>89.63</v>
      </c>
      <c r="F977">
        <v>-2.07</v>
      </c>
      <c r="G977">
        <v>0.192</v>
      </c>
      <c r="H977">
        <f t="shared" si="15"/>
        <v>691.2</v>
      </c>
      <c r="I977">
        <v>4</v>
      </c>
    </row>
    <row r="978" spans="2:9" ht="12.75">
      <c r="B978" t="s">
        <v>5309</v>
      </c>
      <c r="C978" t="s">
        <v>4284</v>
      </c>
      <c r="D978" t="s">
        <v>4285</v>
      </c>
      <c r="E978">
        <v>89.64</v>
      </c>
      <c r="F978">
        <v>-0.28</v>
      </c>
      <c r="G978">
        <v>0.075</v>
      </c>
      <c r="H978">
        <f t="shared" si="15"/>
        <v>270</v>
      </c>
      <c r="I978">
        <v>5</v>
      </c>
    </row>
    <row r="979" spans="2:9" ht="12.75">
      <c r="B979" t="s">
        <v>5310</v>
      </c>
      <c r="C979" t="s">
        <v>4286</v>
      </c>
      <c r="D979" t="s">
        <v>4287</v>
      </c>
      <c r="E979">
        <v>89.79</v>
      </c>
      <c r="F979">
        <v>-3.09</v>
      </c>
      <c r="G979">
        <v>0</v>
      </c>
      <c r="H979">
        <f t="shared" si="15"/>
        <v>0</v>
      </c>
      <c r="I979">
        <v>2</v>
      </c>
    </row>
    <row r="980" spans="2:9" ht="12.75">
      <c r="B980" t="s">
        <v>5311</v>
      </c>
      <c r="C980" t="s">
        <v>4288</v>
      </c>
      <c r="D980" t="s">
        <v>4289</v>
      </c>
      <c r="E980">
        <v>89.8</v>
      </c>
      <c r="F980">
        <v>-6.93</v>
      </c>
      <c r="G980">
        <v>0.034</v>
      </c>
      <c r="H980">
        <f t="shared" si="15"/>
        <v>122.4</v>
      </c>
      <c r="I980">
        <v>4</v>
      </c>
    </row>
    <row r="981" spans="2:9" ht="12.75">
      <c r="B981" t="s">
        <v>5312</v>
      </c>
      <c r="C981" t="s">
        <v>4290</v>
      </c>
      <c r="D981" t="s">
        <v>4291</v>
      </c>
      <c r="E981">
        <v>89.81</v>
      </c>
      <c r="F981">
        <v>2.24</v>
      </c>
      <c r="G981">
        <v>0.2</v>
      </c>
      <c r="H981">
        <f t="shared" si="15"/>
        <v>720</v>
      </c>
      <c r="I981">
        <v>5</v>
      </c>
    </row>
    <row r="982" spans="2:9" ht="12.75">
      <c r="B982" t="s">
        <v>5313</v>
      </c>
      <c r="C982" t="s">
        <v>4292</v>
      </c>
      <c r="D982" t="s">
        <v>4293</v>
      </c>
      <c r="E982">
        <v>89.96</v>
      </c>
      <c r="F982">
        <v>-6.89</v>
      </c>
      <c r="G982">
        <v>0.002</v>
      </c>
      <c r="H982">
        <f t="shared" si="15"/>
        <v>7.2</v>
      </c>
      <c r="I982">
        <v>5</v>
      </c>
    </row>
    <row r="983" spans="2:9" ht="12.75">
      <c r="B983" t="s">
        <v>5315</v>
      </c>
      <c r="C983" t="s">
        <v>4296</v>
      </c>
      <c r="D983" t="s">
        <v>4297</v>
      </c>
      <c r="E983">
        <v>90.02</v>
      </c>
      <c r="F983">
        <v>-3.03</v>
      </c>
      <c r="G983">
        <v>0</v>
      </c>
      <c r="H983">
        <f t="shared" si="15"/>
        <v>0</v>
      </c>
      <c r="I983">
        <v>1</v>
      </c>
    </row>
    <row r="984" spans="2:9" ht="12.75">
      <c r="B984" s="1" t="s">
        <v>5316</v>
      </c>
      <c r="C984" s="1" t="s">
        <v>4298</v>
      </c>
      <c r="D984" s="1" t="s">
        <v>4299</v>
      </c>
      <c r="E984" s="1">
        <v>90.03</v>
      </c>
      <c r="F984" s="1">
        <v>2.75</v>
      </c>
      <c r="G984" s="1">
        <v>0.033</v>
      </c>
      <c r="H984" s="1">
        <f t="shared" si="15"/>
        <v>118.80000000000001</v>
      </c>
      <c r="I984" s="1">
        <v>6</v>
      </c>
    </row>
    <row r="985" spans="2:9" ht="12.75">
      <c r="B985" t="s">
        <v>5317</v>
      </c>
      <c r="C985" t="s">
        <v>4300</v>
      </c>
      <c r="D985" t="s">
        <v>4301</v>
      </c>
      <c r="E985">
        <v>90.11</v>
      </c>
      <c r="F985">
        <v>2.23</v>
      </c>
      <c r="G985">
        <v>0.019</v>
      </c>
      <c r="H985">
        <f t="shared" si="15"/>
        <v>68.39999999999999</v>
      </c>
      <c r="I985">
        <v>5</v>
      </c>
    </row>
    <row r="986" spans="2:9" ht="12.75">
      <c r="B986" t="s">
        <v>5318</v>
      </c>
      <c r="C986" t="s">
        <v>4302</v>
      </c>
      <c r="D986" t="s">
        <v>4303</v>
      </c>
      <c r="E986">
        <v>90.17</v>
      </c>
      <c r="F986">
        <v>-4.78</v>
      </c>
      <c r="G986">
        <v>0.068</v>
      </c>
      <c r="H986">
        <f t="shared" si="15"/>
        <v>244.8</v>
      </c>
      <c r="I986">
        <v>3</v>
      </c>
    </row>
    <row r="987" spans="2:9" ht="12.75">
      <c r="B987" t="s">
        <v>5319</v>
      </c>
      <c r="C987" t="s">
        <v>4304</v>
      </c>
      <c r="D987" t="s">
        <v>4305</v>
      </c>
      <c r="E987">
        <v>90.24</v>
      </c>
      <c r="F987">
        <v>2.51</v>
      </c>
      <c r="G987">
        <v>0.056</v>
      </c>
      <c r="H987">
        <f t="shared" si="15"/>
        <v>201.6</v>
      </c>
      <c r="I987">
        <v>4</v>
      </c>
    </row>
    <row r="988" spans="2:9" ht="12.75">
      <c r="B988" t="s">
        <v>5320</v>
      </c>
      <c r="C988" t="s">
        <v>4306</v>
      </c>
      <c r="D988" t="s">
        <v>4307</v>
      </c>
      <c r="E988">
        <v>90.26</v>
      </c>
      <c r="F988">
        <v>3.06</v>
      </c>
      <c r="G988">
        <v>0.033</v>
      </c>
      <c r="H988">
        <f t="shared" si="15"/>
        <v>118.80000000000001</v>
      </c>
      <c r="I988">
        <v>4</v>
      </c>
    </row>
    <row r="989" spans="2:9" ht="12.75">
      <c r="B989" t="s">
        <v>5321</v>
      </c>
      <c r="C989" t="s">
        <v>4308</v>
      </c>
      <c r="D989" t="s">
        <v>4309</v>
      </c>
      <c r="E989">
        <v>90.28</v>
      </c>
      <c r="F989">
        <v>-4.66</v>
      </c>
      <c r="G989">
        <v>0.079</v>
      </c>
      <c r="H989">
        <f t="shared" si="15"/>
        <v>284.4</v>
      </c>
      <c r="I989">
        <v>2</v>
      </c>
    </row>
    <row r="990" spans="2:9" ht="12.75">
      <c r="B990" t="s">
        <v>5322</v>
      </c>
      <c r="C990" t="s">
        <v>4310</v>
      </c>
      <c r="D990" t="s">
        <v>4311</v>
      </c>
      <c r="E990">
        <v>90.52</v>
      </c>
      <c r="F990">
        <v>2.93</v>
      </c>
      <c r="G990">
        <v>0.009</v>
      </c>
      <c r="H990">
        <f t="shared" si="15"/>
        <v>32.4</v>
      </c>
      <c r="I990">
        <v>5</v>
      </c>
    </row>
    <row r="991" spans="2:9" ht="12.75">
      <c r="B991" t="s">
        <v>5323</v>
      </c>
      <c r="C991" t="s">
        <v>4312</v>
      </c>
      <c r="D991" t="s">
        <v>4313</v>
      </c>
      <c r="E991">
        <v>90.56</v>
      </c>
      <c r="F991">
        <v>2.15</v>
      </c>
      <c r="G991">
        <v>0.21</v>
      </c>
      <c r="H991">
        <f t="shared" si="15"/>
        <v>756</v>
      </c>
      <c r="I991">
        <v>1</v>
      </c>
    </row>
    <row r="992" spans="2:9" ht="12.75">
      <c r="B992" t="s">
        <v>5324</v>
      </c>
      <c r="C992" t="s">
        <v>4314</v>
      </c>
      <c r="D992" t="s">
        <v>4315</v>
      </c>
      <c r="E992">
        <v>90.58</v>
      </c>
      <c r="F992">
        <v>-1.72</v>
      </c>
      <c r="G992">
        <v>1.4</v>
      </c>
      <c r="H992">
        <f t="shared" si="15"/>
        <v>5040</v>
      </c>
      <c r="I992">
        <v>3</v>
      </c>
    </row>
    <row r="993" spans="2:9" ht="12.75">
      <c r="B993" t="s">
        <v>5326</v>
      </c>
      <c r="C993" t="s">
        <v>4318</v>
      </c>
      <c r="D993" t="s">
        <v>4319</v>
      </c>
      <c r="E993">
        <v>90.77</v>
      </c>
      <c r="F993">
        <v>3.55</v>
      </c>
      <c r="G993">
        <v>0.051</v>
      </c>
      <c r="H993">
        <f t="shared" si="15"/>
        <v>183.6</v>
      </c>
      <c r="I993">
        <v>5</v>
      </c>
    </row>
    <row r="994" spans="2:9" ht="12.75">
      <c r="B994" t="s">
        <v>5327</v>
      </c>
      <c r="C994" t="s">
        <v>4320</v>
      </c>
      <c r="D994" t="s">
        <v>4321</v>
      </c>
      <c r="E994">
        <v>90.82</v>
      </c>
      <c r="F994">
        <v>2.88</v>
      </c>
      <c r="G994">
        <v>0.016</v>
      </c>
      <c r="H994">
        <f t="shared" si="15"/>
        <v>57.6</v>
      </c>
      <c r="I994">
        <v>5</v>
      </c>
    </row>
    <row r="995" spans="2:9" ht="12.75">
      <c r="B995" t="s">
        <v>5328</v>
      </c>
      <c r="C995" t="s">
        <v>4322</v>
      </c>
      <c r="D995" t="s">
        <v>4323</v>
      </c>
      <c r="E995">
        <v>90.9</v>
      </c>
      <c r="F995">
        <v>4.55</v>
      </c>
      <c r="G995">
        <v>0.08</v>
      </c>
      <c r="H995">
        <f t="shared" si="15"/>
        <v>288</v>
      </c>
      <c r="I995">
        <v>3</v>
      </c>
    </row>
    <row r="996" spans="2:9" ht="12.75">
      <c r="B996" t="s">
        <v>5329</v>
      </c>
      <c r="C996" t="s">
        <v>4324</v>
      </c>
      <c r="D996" t="s">
        <v>4325</v>
      </c>
      <c r="E996">
        <v>91.07</v>
      </c>
      <c r="F996">
        <v>-2.38</v>
      </c>
      <c r="G996">
        <v>0.001</v>
      </c>
      <c r="H996">
        <f t="shared" si="15"/>
        <v>3.6</v>
      </c>
      <c r="I996">
        <v>4</v>
      </c>
    </row>
    <row r="997" spans="2:9" ht="12.75">
      <c r="B997" t="s">
        <v>5330</v>
      </c>
      <c r="C997" t="s">
        <v>4326</v>
      </c>
      <c r="D997" t="s">
        <v>4327</v>
      </c>
      <c r="E997">
        <v>91.16</v>
      </c>
      <c r="F997">
        <v>-2.14</v>
      </c>
      <c r="G997">
        <v>0.009</v>
      </c>
      <c r="H997">
        <f t="shared" si="15"/>
        <v>32.4</v>
      </c>
      <c r="I997">
        <v>3</v>
      </c>
    </row>
    <row r="998" spans="2:9" ht="12.75">
      <c r="B998" t="s">
        <v>5331</v>
      </c>
      <c r="C998" t="s">
        <v>4328</v>
      </c>
      <c r="D998" t="s">
        <v>4329</v>
      </c>
      <c r="E998">
        <v>91.15</v>
      </c>
      <c r="F998">
        <v>-2.32</v>
      </c>
      <c r="G998">
        <v>0.001</v>
      </c>
      <c r="H998">
        <f t="shared" si="15"/>
        <v>3.6</v>
      </c>
      <c r="I998">
        <v>4</v>
      </c>
    </row>
    <row r="999" spans="2:9" ht="12.75">
      <c r="B999" t="s">
        <v>5332</v>
      </c>
      <c r="C999" t="s">
        <v>4330</v>
      </c>
      <c r="D999" t="s">
        <v>4331</v>
      </c>
      <c r="E999">
        <v>91.14</v>
      </c>
      <c r="F999">
        <v>4.14</v>
      </c>
      <c r="G999">
        <v>0.08</v>
      </c>
      <c r="H999">
        <f t="shared" si="15"/>
        <v>288</v>
      </c>
      <c r="I999">
        <v>5</v>
      </c>
    </row>
    <row r="1000" spans="2:9" ht="12.75">
      <c r="B1000" t="s">
        <v>5333</v>
      </c>
      <c r="C1000" t="s">
        <v>4332</v>
      </c>
      <c r="D1000" t="s">
        <v>4333</v>
      </c>
      <c r="E1000">
        <v>91.26</v>
      </c>
      <c r="F1000">
        <v>-2.19</v>
      </c>
      <c r="G1000">
        <v>0.001</v>
      </c>
      <c r="H1000">
        <f t="shared" si="15"/>
        <v>3.6</v>
      </c>
      <c r="I1000">
        <v>5</v>
      </c>
    </row>
    <row r="1001" spans="2:9" ht="12.75">
      <c r="B1001" t="s">
        <v>5334</v>
      </c>
      <c r="C1001" t="s">
        <v>4334</v>
      </c>
      <c r="D1001" t="s">
        <v>4335</v>
      </c>
      <c r="E1001">
        <v>91.25</v>
      </c>
      <c r="F1001">
        <v>2.88</v>
      </c>
      <c r="G1001">
        <v>0.172</v>
      </c>
      <c r="H1001">
        <f t="shared" si="15"/>
        <v>619.1999999999999</v>
      </c>
      <c r="I1001">
        <v>4</v>
      </c>
    </row>
    <row r="1002" spans="2:9" ht="12.75">
      <c r="B1002" t="s">
        <v>5335</v>
      </c>
      <c r="C1002" t="s">
        <v>4336</v>
      </c>
      <c r="D1002" t="s">
        <v>4337</v>
      </c>
      <c r="E1002">
        <v>91.25</v>
      </c>
      <c r="F1002">
        <v>2.14</v>
      </c>
      <c r="G1002">
        <v>7.2</v>
      </c>
      <c r="H1002">
        <f t="shared" si="15"/>
        <v>25920</v>
      </c>
      <c r="I1002">
        <v>1</v>
      </c>
    </row>
    <row r="1003" spans="2:9" ht="12.75">
      <c r="B1003" t="s">
        <v>6</v>
      </c>
      <c r="C1003" t="s">
        <v>7</v>
      </c>
      <c r="D1003" t="s">
        <v>8</v>
      </c>
      <c r="E1003">
        <v>91.27</v>
      </c>
      <c r="F1003">
        <v>2.37</v>
      </c>
      <c r="G1003">
        <v>0.255</v>
      </c>
      <c r="H1003">
        <f t="shared" si="15"/>
        <v>918</v>
      </c>
      <c r="I1003">
        <v>1</v>
      </c>
    </row>
    <row r="1004" spans="2:9" ht="12.75">
      <c r="B1004" t="s">
        <v>9</v>
      </c>
      <c r="C1004" t="s">
        <v>10</v>
      </c>
      <c r="D1004" t="s">
        <v>11</v>
      </c>
      <c r="E1004">
        <v>91.34</v>
      </c>
      <c r="F1004">
        <v>-2.27</v>
      </c>
      <c r="G1004">
        <v>0.001</v>
      </c>
      <c r="H1004">
        <f t="shared" si="15"/>
        <v>3.6</v>
      </c>
      <c r="I1004">
        <v>5</v>
      </c>
    </row>
    <row r="1005" spans="2:9" ht="12.75">
      <c r="B1005" t="s">
        <v>12</v>
      </c>
      <c r="C1005" t="s">
        <v>13</v>
      </c>
      <c r="D1005" t="s">
        <v>14</v>
      </c>
      <c r="E1005">
        <v>91.61</v>
      </c>
      <c r="F1005">
        <v>4.74</v>
      </c>
      <c r="G1005">
        <v>1.97</v>
      </c>
      <c r="H1005">
        <f t="shared" si="15"/>
        <v>7092</v>
      </c>
      <c r="I1005">
        <v>2</v>
      </c>
    </row>
    <row r="1006" spans="2:9" ht="12.75">
      <c r="B1006" t="s">
        <v>15</v>
      </c>
      <c r="C1006" t="s">
        <v>16</v>
      </c>
      <c r="D1006" t="s">
        <v>17</v>
      </c>
      <c r="E1006">
        <v>91.66</v>
      </c>
      <c r="F1006">
        <v>4.18</v>
      </c>
      <c r="G1006">
        <v>0.079</v>
      </c>
      <c r="H1006">
        <f t="shared" si="15"/>
        <v>284.4</v>
      </c>
      <c r="I1006">
        <v>5</v>
      </c>
    </row>
    <row r="1007" spans="2:9" ht="12.75">
      <c r="B1007" t="s">
        <v>18</v>
      </c>
      <c r="C1007" t="s">
        <v>19</v>
      </c>
      <c r="D1007" t="s">
        <v>20</v>
      </c>
      <c r="E1007">
        <v>91.86</v>
      </c>
      <c r="F1007">
        <v>3.95</v>
      </c>
      <c r="G1007">
        <v>0.174</v>
      </c>
      <c r="H1007">
        <f t="shared" si="15"/>
        <v>626.4</v>
      </c>
      <c r="I1007">
        <v>4</v>
      </c>
    </row>
    <row r="1008" spans="2:9" ht="12.75">
      <c r="B1008" t="s">
        <v>21</v>
      </c>
      <c r="C1008" t="s">
        <v>22</v>
      </c>
      <c r="D1008" t="s">
        <v>23</v>
      </c>
      <c r="E1008">
        <v>91.91</v>
      </c>
      <c r="F1008">
        <v>1.44</v>
      </c>
      <c r="G1008">
        <v>7</v>
      </c>
      <c r="H1008">
        <f t="shared" si="15"/>
        <v>25200</v>
      </c>
      <c r="I1008">
        <v>3</v>
      </c>
    </row>
    <row r="1009" spans="2:9" ht="12.75">
      <c r="B1009" t="s">
        <v>24</v>
      </c>
      <c r="C1009" t="s">
        <v>25</v>
      </c>
      <c r="D1009" t="s">
        <v>26</v>
      </c>
      <c r="E1009">
        <v>91.91</v>
      </c>
      <c r="F1009">
        <v>-2.65</v>
      </c>
      <c r="G1009">
        <v>0.039</v>
      </c>
      <c r="H1009">
        <f t="shared" si="15"/>
        <v>140.4</v>
      </c>
      <c r="I1009">
        <v>3</v>
      </c>
    </row>
    <row r="1010" spans="2:9" ht="12.75">
      <c r="B1010" t="s">
        <v>27</v>
      </c>
      <c r="C1010" t="s">
        <v>28</v>
      </c>
      <c r="D1010" t="s">
        <v>29</v>
      </c>
      <c r="E1010">
        <v>91.93</v>
      </c>
      <c r="F1010">
        <v>-1.17</v>
      </c>
      <c r="G1010">
        <v>0.153</v>
      </c>
      <c r="H1010">
        <f t="shared" si="15"/>
        <v>550.8</v>
      </c>
      <c r="I1010">
        <v>3</v>
      </c>
    </row>
    <row r="1011" spans="2:9" ht="12.75">
      <c r="B1011" t="s">
        <v>30</v>
      </c>
      <c r="C1011" t="s">
        <v>31</v>
      </c>
      <c r="D1011" t="s">
        <v>32</v>
      </c>
      <c r="E1011">
        <v>92.22</v>
      </c>
      <c r="F1011">
        <v>-1.22</v>
      </c>
      <c r="G1011">
        <v>0.013</v>
      </c>
      <c r="H1011">
        <f t="shared" si="15"/>
        <v>46.8</v>
      </c>
      <c r="I1011">
        <v>5</v>
      </c>
    </row>
    <row r="1012" spans="2:9" ht="12.75">
      <c r="B1012" t="s">
        <v>33</v>
      </c>
      <c r="C1012" t="s">
        <v>34</v>
      </c>
      <c r="D1012" t="s">
        <v>35</v>
      </c>
      <c r="E1012">
        <v>92.28</v>
      </c>
      <c r="F1012">
        <v>-2.87</v>
      </c>
      <c r="G1012">
        <v>0.061</v>
      </c>
      <c r="H1012">
        <f t="shared" si="15"/>
        <v>219.6</v>
      </c>
      <c r="I1012">
        <v>4</v>
      </c>
    </row>
    <row r="1013" spans="2:9" ht="12.75">
      <c r="B1013" t="s">
        <v>38</v>
      </c>
      <c r="C1013" t="s">
        <v>39</v>
      </c>
      <c r="D1013" t="s">
        <v>40</v>
      </c>
      <c r="E1013">
        <v>92.36</v>
      </c>
      <c r="F1013">
        <v>-4.06</v>
      </c>
      <c r="G1013">
        <v>0.182</v>
      </c>
      <c r="H1013">
        <f t="shared" si="15"/>
        <v>655.1999999999999</v>
      </c>
      <c r="I1013">
        <v>4</v>
      </c>
    </row>
    <row r="1014" spans="2:9" ht="12.75">
      <c r="B1014" t="s">
        <v>41</v>
      </c>
      <c r="C1014" t="s">
        <v>42</v>
      </c>
      <c r="D1014" t="s">
        <v>43</v>
      </c>
      <c r="E1014">
        <v>92.38</v>
      </c>
      <c r="F1014">
        <v>3.38</v>
      </c>
      <c r="G1014">
        <v>0.078</v>
      </c>
      <c r="H1014">
        <f t="shared" si="15"/>
        <v>280.8</v>
      </c>
      <c r="I1014">
        <v>4</v>
      </c>
    </row>
    <row r="1015" spans="2:9" ht="12.75">
      <c r="B1015" t="s">
        <v>44</v>
      </c>
      <c r="C1015" t="s">
        <v>45</v>
      </c>
      <c r="D1015" t="s">
        <v>46</v>
      </c>
      <c r="E1015">
        <v>92.47</v>
      </c>
      <c r="F1015">
        <v>-2.74</v>
      </c>
      <c r="G1015">
        <v>0.021</v>
      </c>
      <c r="H1015">
        <f t="shared" si="15"/>
        <v>75.60000000000001</v>
      </c>
      <c r="I1015">
        <v>4</v>
      </c>
    </row>
    <row r="1016" spans="2:9" ht="12.75">
      <c r="B1016" t="s">
        <v>47</v>
      </c>
      <c r="C1016" t="s">
        <v>48</v>
      </c>
      <c r="D1016" t="s">
        <v>49</v>
      </c>
      <c r="E1016">
        <v>92.51</v>
      </c>
      <c r="F1016">
        <v>4.72</v>
      </c>
      <c r="G1016">
        <v>0.048</v>
      </c>
      <c r="H1016">
        <f t="shared" si="15"/>
        <v>172.8</v>
      </c>
      <c r="I1016">
        <v>5</v>
      </c>
    </row>
    <row r="1017" spans="2:9" ht="12.75">
      <c r="B1017" s="1" t="s">
        <v>50</v>
      </c>
      <c r="C1017" s="1" t="s">
        <v>51</v>
      </c>
      <c r="D1017" s="1" t="s">
        <v>52</v>
      </c>
      <c r="E1017" s="1">
        <v>92.57</v>
      </c>
      <c r="F1017" s="1">
        <v>-0.23</v>
      </c>
      <c r="G1017" s="1">
        <v>0.004</v>
      </c>
      <c r="H1017" s="1">
        <f t="shared" si="15"/>
        <v>14.4</v>
      </c>
      <c r="I1017" s="1">
        <v>6</v>
      </c>
    </row>
    <row r="1018" spans="2:9" ht="12.75">
      <c r="B1018" t="s">
        <v>53</v>
      </c>
      <c r="C1018" t="s">
        <v>54</v>
      </c>
      <c r="D1018" t="s">
        <v>55</v>
      </c>
      <c r="E1018">
        <v>92.64</v>
      </c>
      <c r="F1018">
        <v>4.83</v>
      </c>
      <c r="G1018">
        <v>0.049</v>
      </c>
      <c r="H1018">
        <f t="shared" si="15"/>
        <v>176.4</v>
      </c>
      <c r="I1018">
        <v>5</v>
      </c>
    </row>
    <row r="1019" spans="2:9" ht="12.75">
      <c r="B1019" t="s">
        <v>56</v>
      </c>
      <c r="C1019" t="s">
        <v>57</v>
      </c>
      <c r="D1019" t="s">
        <v>58</v>
      </c>
      <c r="E1019">
        <v>92.8</v>
      </c>
      <c r="F1019">
        <v>0.96</v>
      </c>
      <c r="G1019">
        <v>0.003</v>
      </c>
      <c r="H1019">
        <f t="shared" si="15"/>
        <v>10.8</v>
      </c>
      <c r="I1019">
        <v>5</v>
      </c>
    </row>
    <row r="1020" spans="2:9" ht="12.75">
      <c r="B1020" t="s">
        <v>59</v>
      </c>
      <c r="C1020" t="s">
        <v>60</v>
      </c>
      <c r="D1020" t="s">
        <v>61</v>
      </c>
      <c r="E1020">
        <v>92.83</v>
      </c>
      <c r="F1020">
        <v>-0.26</v>
      </c>
      <c r="G1020">
        <v>0.027</v>
      </c>
      <c r="H1020">
        <f t="shared" si="15"/>
        <v>97.2</v>
      </c>
      <c r="I1020">
        <v>5</v>
      </c>
    </row>
    <row r="1021" spans="2:9" ht="12.75">
      <c r="B1021" t="s">
        <v>62</v>
      </c>
      <c r="C1021" t="s">
        <v>63</v>
      </c>
      <c r="D1021" t="s">
        <v>64</v>
      </c>
      <c r="E1021">
        <v>92.85</v>
      </c>
      <c r="F1021">
        <v>4.22</v>
      </c>
      <c r="G1021">
        <v>0.016</v>
      </c>
      <c r="H1021">
        <f t="shared" si="15"/>
        <v>57.6</v>
      </c>
      <c r="I1021">
        <v>5</v>
      </c>
    </row>
    <row r="1022" spans="2:9" ht="12.75">
      <c r="B1022" t="s">
        <v>65</v>
      </c>
      <c r="C1022" t="s">
        <v>66</v>
      </c>
      <c r="D1022" t="s">
        <v>67</v>
      </c>
      <c r="E1022">
        <v>92.89</v>
      </c>
      <c r="F1022">
        <v>0.78</v>
      </c>
      <c r="G1022">
        <v>0.003</v>
      </c>
      <c r="H1022">
        <f t="shared" si="15"/>
        <v>10.8</v>
      </c>
      <c r="I1022">
        <v>5</v>
      </c>
    </row>
    <row r="1023" spans="2:9" ht="12.75">
      <c r="B1023" t="s">
        <v>77</v>
      </c>
      <c r="C1023" t="s">
        <v>78</v>
      </c>
      <c r="D1023" t="s">
        <v>79</v>
      </c>
      <c r="E1023">
        <v>92.98</v>
      </c>
      <c r="F1023">
        <v>-4.38</v>
      </c>
      <c r="G1023">
        <v>0.136</v>
      </c>
      <c r="H1023">
        <f t="shared" si="15"/>
        <v>489.6</v>
      </c>
      <c r="I1023">
        <v>3</v>
      </c>
    </row>
    <row r="1024" spans="2:9" ht="12.75">
      <c r="B1024" s="1" t="s">
        <v>80</v>
      </c>
      <c r="C1024" s="1" t="s">
        <v>81</v>
      </c>
      <c r="D1024" s="1" t="s">
        <v>82</v>
      </c>
      <c r="E1024" s="1">
        <v>93.01</v>
      </c>
      <c r="F1024" s="1">
        <v>0.77</v>
      </c>
      <c r="G1024" s="1">
        <v>0.001</v>
      </c>
      <c r="H1024" s="1">
        <f t="shared" si="15"/>
        <v>3.6</v>
      </c>
      <c r="I1024" s="1">
        <v>6</v>
      </c>
    </row>
    <row r="1025" spans="2:9" ht="12.75">
      <c r="B1025" t="s">
        <v>83</v>
      </c>
      <c r="C1025" t="s">
        <v>84</v>
      </c>
      <c r="D1025" t="s">
        <v>85</v>
      </c>
      <c r="E1025">
        <v>93.06</v>
      </c>
      <c r="F1025">
        <v>3.38</v>
      </c>
      <c r="G1025">
        <v>0.382</v>
      </c>
      <c r="H1025">
        <f t="shared" si="15"/>
        <v>1375.2</v>
      </c>
      <c r="I1025">
        <v>4</v>
      </c>
    </row>
    <row r="1026" spans="2:9" ht="12.75">
      <c r="B1026" t="s">
        <v>86</v>
      </c>
      <c r="C1026" t="s">
        <v>87</v>
      </c>
      <c r="D1026" t="s">
        <v>88</v>
      </c>
      <c r="E1026">
        <v>93.08</v>
      </c>
      <c r="F1026">
        <v>5.6</v>
      </c>
      <c r="G1026">
        <v>0.28</v>
      </c>
      <c r="H1026">
        <f t="shared" si="15"/>
        <v>1008.0000000000001</v>
      </c>
      <c r="I1026">
        <v>2</v>
      </c>
    </row>
    <row r="1027" spans="2:9" ht="12.75">
      <c r="B1027" t="s">
        <v>89</v>
      </c>
      <c r="C1027" t="s">
        <v>90</v>
      </c>
      <c r="D1027" t="s">
        <v>91</v>
      </c>
      <c r="E1027">
        <v>93.1</v>
      </c>
      <c r="F1027">
        <v>-4.09</v>
      </c>
      <c r="G1027">
        <v>0.011</v>
      </c>
      <c r="H1027">
        <f t="shared" si="15"/>
        <v>39.599999999999994</v>
      </c>
      <c r="I1027">
        <v>5</v>
      </c>
    </row>
    <row r="1028" spans="2:9" ht="12.75">
      <c r="B1028" t="s">
        <v>92</v>
      </c>
      <c r="C1028" t="s">
        <v>93</v>
      </c>
      <c r="D1028" t="s">
        <v>94</v>
      </c>
      <c r="E1028">
        <v>93.11</v>
      </c>
      <c r="F1028">
        <v>5.05</v>
      </c>
      <c r="G1028">
        <v>0.048</v>
      </c>
      <c r="H1028">
        <f t="shared" si="15"/>
        <v>172.8</v>
      </c>
      <c r="I1028">
        <v>5</v>
      </c>
    </row>
    <row r="1029" spans="2:9" ht="12.75">
      <c r="B1029" t="s">
        <v>95</v>
      </c>
      <c r="C1029" t="s">
        <v>96</v>
      </c>
      <c r="D1029" t="s">
        <v>97</v>
      </c>
      <c r="E1029">
        <v>93.12</v>
      </c>
      <c r="F1029">
        <v>4.05</v>
      </c>
      <c r="G1029">
        <v>0.026</v>
      </c>
      <c r="H1029">
        <f t="shared" si="15"/>
        <v>93.6</v>
      </c>
      <c r="I1029">
        <v>5</v>
      </c>
    </row>
    <row r="1030" spans="2:9" ht="12.75">
      <c r="B1030" t="s">
        <v>98</v>
      </c>
      <c r="C1030" t="s">
        <v>99</v>
      </c>
      <c r="D1030" t="s">
        <v>100</v>
      </c>
      <c r="E1030">
        <v>93.14</v>
      </c>
      <c r="F1030">
        <v>4.28</v>
      </c>
      <c r="G1030">
        <v>0.055</v>
      </c>
      <c r="H1030">
        <f t="shared" si="15"/>
        <v>198</v>
      </c>
      <c r="I1030">
        <v>4</v>
      </c>
    </row>
    <row r="1031" spans="2:9" ht="12.75">
      <c r="B1031" t="s">
        <v>101</v>
      </c>
      <c r="C1031" t="s">
        <v>102</v>
      </c>
      <c r="D1031" t="s">
        <v>103</v>
      </c>
      <c r="E1031">
        <v>93.24</v>
      </c>
      <c r="F1031">
        <v>5.16</v>
      </c>
      <c r="G1031">
        <v>10</v>
      </c>
      <c r="H1031">
        <f t="shared" si="15"/>
        <v>36000</v>
      </c>
      <c r="I1031">
        <v>3</v>
      </c>
    </row>
    <row r="1032" spans="2:9" ht="12.75">
      <c r="B1032" t="s">
        <v>106</v>
      </c>
      <c r="C1032" t="s">
        <v>107</v>
      </c>
      <c r="D1032" t="s">
        <v>108</v>
      </c>
      <c r="E1032">
        <v>93.37</v>
      </c>
      <c r="F1032">
        <v>-4.88</v>
      </c>
      <c r="G1032">
        <v>0.031</v>
      </c>
      <c r="H1032">
        <f t="shared" si="15"/>
        <v>111.6</v>
      </c>
      <c r="I1032">
        <v>4</v>
      </c>
    </row>
    <row r="1033" spans="2:9" ht="12.75">
      <c r="B1033" t="s">
        <v>109</v>
      </c>
      <c r="C1033" t="s">
        <v>110</v>
      </c>
      <c r="D1033" t="s">
        <v>111</v>
      </c>
      <c r="E1033">
        <v>93.38</v>
      </c>
      <c r="F1033">
        <v>-4.71</v>
      </c>
      <c r="G1033">
        <v>0.02</v>
      </c>
      <c r="H1033">
        <f t="shared" si="15"/>
        <v>72</v>
      </c>
      <c r="I1033">
        <v>5</v>
      </c>
    </row>
    <row r="1034" spans="2:9" ht="12.75">
      <c r="B1034" t="s">
        <v>112</v>
      </c>
      <c r="C1034" t="s">
        <v>113</v>
      </c>
      <c r="D1034" t="s">
        <v>114</v>
      </c>
      <c r="E1034">
        <v>93.37</v>
      </c>
      <c r="F1034">
        <v>4.89</v>
      </c>
      <c r="G1034">
        <v>0.043</v>
      </c>
      <c r="H1034">
        <f aca="true" t="shared" si="16" ref="H1034:H1097">G1034*3600</f>
        <v>154.79999999999998</v>
      </c>
      <c r="I1034">
        <v>4</v>
      </c>
    </row>
    <row r="1035" spans="2:9" ht="12.75">
      <c r="B1035" t="s">
        <v>115</v>
      </c>
      <c r="C1035" t="s">
        <v>116</v>
      </c>
      <c r="D1035" t="s">
        <v>117</v>
      </c>
      <c r="E1035">
        <v>93.44</v>
      </c>
      <c r="F1035">
        <v>9.69</v>
      </c>
      <c r="G1035">
        <v>0.714</v>
      </c>
      <c r="H1035">
        <f t="shared" si="16"/>
        <v>2570.4</v>
      </c>
      <c r="I1035">
        <v>3</v>
      </c>
    </row>
    <row r="1036" spans="2:9" ht="12.75">
      <c r="B1036" t="s">
        <v>118</v>
      </c>
      <c r="C1036" t="s">
        <v>119</v>
      </c>
      <c r="D1036" t="s">
        <v>120</v>
      </c>
      <c r="E1036">
        <v>93.51</v>
      </c>
      <c r="F1036">
        <v>4.61</v>
      </c>
      <c r="G1036">
        <v>0.045</v>
      </c>
      <c r="H1036">
        <f t="shared" si="16"/>
        <v>162</v>
      </c>
      <c r="I1036">
        <v>4</v>
      </c>
    </row>
    <row r="1037" spans="2:9" ht="12.75">
      <c r="B1037" t="s">
        <v>121</v>
      </c>
      <c r="C1037" t="s">
        <v>122</v>
      </c>
      <c r="D1037" t="s">
        <v>123</v>
      </c>
      <c r="E1037">
        <v>93.54</v>
      </c>
      <c r="F1037">
        <v>-4.2</v>
      </c>
      <c r="G1037">
        <v>0.109</v>
      </c>
      <c r="H1037">
        <f t="shared" si="16"/>
        <v>392.4</v>
      </c>
      <c r="I1037">
        <v>5</v>
      </c>
    </row>
    <row r="1038" spans="2:9" ht="12.75">
      <c r="B1038" t="s">
        <v>124</v>
      </c>
      <c r="C1038" t="s">
        <v>125</v>
      </c>
      <c r="D1038" t="s">
        <v>126</v>
      </c>
      <c r="E1038">
        <v>93.52</v>
      </c>
      <c r="F1038">
        <v>9.58</v>
      </c>
      <c r="G1038">
        <v>0.088</v>
      </c>
      <c r="H1038">
        <f t="shared" si="16"/>
        <v>316.79999999999995</v>
      </c>
      <c r="I1038">
        <v>5</v>
      </c>
    </row>
    <row r="1039" spans="2:9" ht="12.75">
      <c r="B1039" t="s">
        <v>127</v>
      </c>
      <c r="C1039" t="s">
        <v>128</v>
      </c>
      <c r="D1039" t="s">
        <v>129</v>
      </c>
      <c r="E1039">
        <v>93.53</v>
      </c>
      <c r="F1039">
        <v>6.75</v>
      </c>
      <c r="G1039">
        <v>0.591</v>
      </c>
      <c r="H1039">
        <f t="shared" si="16"/>
        <v>2127.6</v>
      </c>
      <c r="I1039">
        <v>3</v>
      </c>
    </row>
    <row r="1040" spans="2:9" ht="12.75">
      <c r="B1040" t="s">
        <v>130</v>
      </c>
      <c r="C1040" t="s">
        <v>131</v>
      </c>
      <c r="D1040" t="s">
        <v>132</v>
      </c>
      <c r="E1040">
        <v>93.53</v>
      </c>
      <c r="F1040">
        <v>8.2</v>
      </c>
      <c r="G1040">
        <v>0.66</v>
      </c>
      <c r="H1040">
        <f t="shared" si="16"/>
        <v>2376</v>
      </c>
      <c r="I1040">
        <v>2</v>
      </c>
    </row>
    <row r="1041" spans="2:9" ht="12.75">
      <c r="B1041" t="s">
        <v>133</v>
      </c>
      <c r="C1041" t="s">
        <v>134</v>
      </c>
      <c r="D1041" t="s">
        <v>135</v>
      </c>
      <c r="E1041">
        <v>93.58</v>
      </c>
      <c r="F1041">
        <v>8.94</v>
      </c>
      <c r="G1041">
        <v>0.079</v>
      </c>
      <c r="H1041">
        <f t="shared" si="16"/>
        <v>284.4</v>
      </c>
      <c r="I1041">
        <v>4</v>
      </c>
    </row>
    <row r="1042" spans="2:9" ht="12.75">
      <c r="B1042" t="s">
        <v>138</v>
      </c>
      <c r="C1042" t="s">
        <v>139</v>
      </c>
      <c r="D1042" t="s">
        <v>140</v>
      </c>
      <c r="E1042">
        <v>93.79</v>
      </c>
      <c r="F1042">
        <v>-4.4</v>
      </c>
      <c r="G1042">
        <v>0.016</v>
      </c>
      <c r="H1042">
        <f t="shared" si="16"/>
        <v>57.6</v>
      </c>
      <c r="I1042">
        <v>4</v>
      </c>
    </row>
    <row r="1043" spans="2:9" ht="12.75">
      <c r="B1043" t="s">
        <v>141</v>
      </c>
      <c r="C1043" t="s">
        <v>142</v>
      </c>
      <c r="D1043" t="s">
        <v>143</v>
      </c>
      <c r="E1043">
        <v>93.79</v>
      </c>
      <c r="F1043">
        <v>9.78</v>
      </c>
      <c r="G1043">
        <v>0.022</v>
      </c>
      <c r="H1043">
        <f t="shared" si="16"/>
        <v>79.19999999999999</v>
      </c>
      <c r="I1043">
        <v>5</v>
      </c>
    </row>
    <row r="1044" spans="2:9" ht="12.75">
      <c r="B1044" t="s">
        <v>144</v>
      </c>
      <c r="C1044" t="s">
        <v>145</v>
      </c>
      <c r="D1044" t="s">
        <v>146</v>
      </c>
      <c r="E1044">
        <v>93.92</v>
      </c>
      <c r="F1044">
        <v>-4.94</v>
      </c>
      <c r="G1044">
        <v>0.015</v>
      </c>
      <c r="H1044">
        <f t="shared" si="16"/>
        <v>54</v>
      </c>
      <c r="I1044">
        <v>5</v>
      </c>
    </row>
    <row r="1045" spans="2:9" ht="12.75">
      <c r="B1045" t="s">
        <v>147</v>
      </c>
      <c r="C1045" t="s">
        <v>148</v>
      </c>
      <c r="D1045" t="s">
        <v>149</v>
      </c>
      <c r="E1045">
        <v>93.92</v>
      </c>
      <c r="F1045">
        <v>-2.54</v>
      </c>
      <c r="G1045">
        <v>1.148</v>
      </c>
      <c r="H1045">
        <f t="shared" si="16"/>
        <v>4132.799999999999</v>
      </c>
      <c r="I1045">
        <v>2</v>
      </c>
    </row>
    <row r="1046" spans="2:9" ht="12.75">
      <c r="B1046" t="s">
        <v>150</v>
      </c>
      <c r="C1046" t="s">
        <v>151</v>
      </c>
      <c r="D1046" t="s">
        <v>152</v>
      </c>
      <c r="E1046">
        <v>93.9</v>
      </c>
      <c r="F1046">
        <v>9.35</v>
      </c>
      <c r="G1046">
        <v>0.006</v>
      </c>
      <c r="H1046">
        <f t="shared" si="16"/>
        <v>21.6</v>
      </c>
      <c r="I1046">
        <v>5</v>
      </c>
    </row>
    <row r="1047" spans="2:9" ht="12.75">
      <c r="B1047" t="s">
        <v>153</v>
      </c>
      <c r="C1047" t="s">
        <v>154</v>
      </c>
      <c r="D1047" t="s">
        <v>155</v>
      </c>
      <c r="E1047">
        <v>93.97</v>
      </c>
      <c r="F1047">
        <v>-4.66</v>
      </c>
      <c r="G1047">
        <v>0.018</v>
      </c>
      <c r="H1047">
        <f t="shared" si="16"/>
        <v>64.8</v>
      </c>
      <c r="I1047">
        <v>4</v>
      </c>
    </row>
    <row r="1048" spans="2:9" ht="12.75">
      <c r="B1048" t="s">
        <v>156</v>
      </c>
      <c r="C1048" t="s">
        <v>157</v>
      </c>
      <c r="D1048" t="s">
        <v>158</v>
      </c>
      <c r="E1048">
        <v>94.03</v>
      </c>
      <c r="F1048">
        <v>-3.29</v>
      </c>
      <c r="G1048">
        <v>0.088</v>
      </c>
      <c r="H1048">
        <f t="shared" si="16"/>
        <v>316.79999999999995</v>
      </c>
      <c r="I1048">
        <v>3</v>
      </c>
    </row>
    <row r="1049" spans="2:9" ht="12.75">
      <c r="B1049" t="s">
        <v>159</v>
      </c>
      <c r="C1049" t="s">
        <v>160</v>
      </c>
      <c r="D1049" t="s">
        <v>161</v>
      </c>
      <c r="E1049">
        <v>94.07</v>
      </c>
      <c r="F1049">
        <v>-4.46</v>
      </c>
      <c r="G1049">
        <v>0.005</v>
      </c>
      <c r="H1049">
        <f t="shared" si="16"/>
        <v>18</v>
      </c>
      <c r="I1049">
        <v>5</v>
      </c>
    </row>
    <row r="1050" spans="2:9" ht="12.75">
      <c r="B1050" t="s">
        <v>162</v>
      </c>
      <c r="C1050" t="s">
        <v>163</v>
      </c>
      <c r="D1050" t="s">
        <v>164</v>
      </c>
      <c r="E1050">
        <v>94.11</v>
      </c>
      <c r="F1050">
        <v>-1.22</v>
      </c>
      <c r="G1050">
        <v>0.069</v>
      </c>
      <c r="H1050">
        <f t="shared" si="16"/>
        <v>248.40000000000003</v>
      </c>
      <c r="I1050">
        <v>3</v>
      </c>
    </row>
    <row r="1051" spans="2:9" ht="12.75">
      <c r="B1051" s="1" t="s">
        <v>165</v>
      </c>
      <c r="C1051" s="1" t="s">
        <v>166</v>
      </c>
      <c r="D1051" s="1" t="s">
        <v>167</v>
      </c>
      <c r="E1051" s="1">
        <v>94.12</v>
      </c>
      <c r="F1051" s="1">
        <v>9.35</v>
      </c>
      <c r="G1051" s="1">
        <v>0.005</v>
      </c>
      <c r="H1051" s="1">
        <f t="shared" si="16"/>
        <v>18</v>
      </c>
      <c r="I1051" s="1">
        <v>6</v>
      </c>
    </row>
    <row r="1052" spans="2:9" ht="12.75">
      <c r="B1052" t="s">
        <v>170</v>
      </c>
      <c r="C1052" t="s">
        <v>171</v>
      </c>
      <c r="D1052" t="s">
        <v>172</v>
      </c>
      <c r="E1052">
        <v>94.13</v>
      </c>
      <c r="F1052">
        <v>5.17</v>
      </c>
      <c r="G1052">
        <v>0.09</v>
      </c>
      <c r="H1052">
        <f t="shared" si="16"/>
        <v>324</v>
      </c>
      <c r="I1052">
        <v>4</v>
      </c>
    </row>
    <row r="1053" spans="2:9" ht="12.75">
      <c r="B1053" t="s">
        <v>173</v>
      </c>
      <c r="C1053" t="s">
        <v>174</v>
      </c>
      <c r="D1053" t="s">
        <v>175</v>
      </c>
      <c r="E1053">
        <v>94.16</v>
      </c>
      <c r="F1053">
        <v>9.29</v>
      </c>
      <c r="G1053">
        <v>0.01</v>
      </c>
      <c r="H1053">
        <f t="shared" si="16"/>
        <v>36</v>
      </c>
      <c r="I1053">
        <v>5</v>
      </c>
    </row>
    <row r="1054" spans="2:9" ht="12.75">
      <c r="B1054" t="s">
        <v>176</v>
      </c>
      <c r="C1054" t="s">
        <v>177</v>
      </c>
      <c r="D1054" t="s">
        <v>178</v>
      </c>
      <c r="E1054">
        <v>94.21</v>
      </c>
      <c r="F1054">
        <v>-4.24</v>
      </c>
      <c r="G1054">
        <v>0.018</v>
      </c>
      <c r="H1054">
        <f t="shared" si="16"/>
        <v>64.8</v>
      </c>
      <c r="I1054">
        <v>5</v>
      </c>
    </row>
    <row r="1055" spans="2:9" ht="12.75">
      <c r="B1055" t="s">
        <v>179</v>
      </c>
      <c r="C1055" t="s">
        <v>180</v>
      </c>
      <c r="D1055" t="s">
        <v>181</v>
      </c>
      <c r="E1055">
        <v>94.18</v>
      </c>
      <c r="F1055">
        <v>6.37</v>
      </c>
      <c r="G1055">
        <v>0.033</v>
      </c>
      <c r="H1055">
        <f t="shared" si="16"/>
        <v>118.80000000000001</v>
      </c>
      <c r="I1055">
        <v>5</v>
      </c>
    </row>
    <row r="1056" spans="2:9" ht="12.75">
      <c r="B1056" t="s">
        <v>182</v>
      </c>
      <c r="C1056" t="s">
        <v>183</v>
      </c>
      <c r="D1056" t="s">
        <v>184</v>
      </c>
      <c r="E1056">
        <v>94.31</v>
      </c>
      <c r="F1056">
        <v>-0.88</v>
      </c>
      <c r="G1056">
        <v>6</v>
      </c>
      <c r="H1056">
        <f t="shared" si="16"/>
        <v>21600</v>
      </c>
      <c r="I1056">
        <v>2</v>
      </c>
    </row>
    <row r="1057" spans="2:9" ht="12.75">
      <c r="B1057" t="s">
        <v>185</v>
      </c>
      <c r="C1057" t="s">
        <v>186</v>
      </c>
      <c r="D1057" t="s">
        <v>187</v>
      </c>
      <c r="E1057">
        <v>94.32</v>
      </c>
      <c r="F1057">
        <v>-5.53</v>
      </c>
      <c r="G1057">
        <v>0.199</v>
      </c>
      <c r="H1057">
        <f t="shared" si="16"/>
        <v>716.4000000000001</v>
      </c>
      <c r="I1057">
        <v>3</v>
      </c>
    </row>
    <row r="1058" spans="2:9" ht="12.75">
      <c r="B1058" t="s">
        <v>188</v>
      </c>
      <c r="C1058" t="s">
        <v>189</v>
      </c>
      <c r="D1058" t="s">
        <v>190</v>
      </c>
      <c r="E1058">
        <v>94.34</v>
      </c>
      <c r="F1058">
        <v>6.69</v>
      </c>
      <c r="G1058">
        <v>0.036</v>
      </c>
      <c r="H1058">
        <f t="shared" si="16"/>
        <v>129.6</v>
      </c>
      <c r="I1058">
        <v>2</v>
      </c>
    </row>
    <row r="1059" spans="2:9" ht="12.75">
      <c r="B1059" t="s">
        <v>191</v>
      </c>
      <c r="C1059" t="s">
        <v>192</v>
      </c>
      <c r="D1059" t="s">
        <v>193</v>
      </c>
      <c r="E1059">
        <v>94.63</v>
      </c>
      <c r="F1059">
        <v>-2.71</v>
      </c>
      <c r="G1059">
        <v>0.053</v>
      </c>
      <c r="H1059">
        <f t="shared" si="16"/>
        <v>190.79999999999998</v>
      </c>
      <c r="I1059">
        <v>4</v>
      </c>
    </row>
    <row r="1060" spans="2:9" ht="12.75">
      <c r="B1060" t="s">
        <v>194</v>
      </c>
      <c r="C1060" t="s">
        <v>195</v>
      </c>
      <c r="D1060" t="s">
        <v>196</v>
      </c>
      <c r="E1060">
        <v>94.72</v>
      </c>
      <c r="F1060">
        <v>6.27</v>
      </c>
      <c r="G1060">
        <v>0.869</v>
      </c>
      <c r="H1060">
        <f t="shared" si="16"/>
        <v>3128.4</v>
      </c>
      <c r="I1060">
        <v>3</v>
      </c>
    </row>
    <row r="1061" spans="2:9" ht="12.75">
      <c r="B1061" t="s">
        <v>197</v>
      </c>
      <c r="C1061" t="s">
        <v>198</v>
      </c>
      <c r="D1061" t="s">
        <v>199</v>
      </c>
      <c r="E1061">
        <v>95.02</v>
      </c>
      <c r="F1061">
        <v>-1.51</v>
      </c>
      <c r="G1061">
        <v>0.059</v>
      </c>
      <c r="H1061">
        <f t="shared" si="16"/>
        <v>212.39999999999998</v>
      </c>
      <c r="I1061">
        <v>3</v>
      </c>
    </row>
    <row r="1062" spans="2:9" ht="12.75">
      <c r="B1062" t="s">
        <v>202</v>
      </c>
      <c r="C1062" t="s">
        <v>203</v>
      </c>
      <c r="D1062" t="s">
        <v>204</v>
      </c>
      <c r="E1062">
        <v>95.02</v>
      </c>
      <c r="F1062">
        <v>4.82</v>
      </c>
      <c r="G1062">
        <v>0.031</v>
      </c>
      <c r="H1062">
        <f t="shared" si="16"/>
        <v>111.6</v>
      </c>
      <c r="I1062">
        <v>4</v>
      </c>
    </row>
    <row r="1063" spans="2:9" ht="12.75">
      <c r="B1063" t="s">
        <v>205</v>
      </c>
      <c r="C1063" t="s">
        <v>206</v>
      </c>
      <c r="D1063" t="s">
        <v>207</v>
      </c>
      <c r="E1063">
        <v>95.36</v>
      </c>
      <c r="F1063">
        <v>7.56</v>
      </c>
      <c r="G1063">
        <v>0.618</v>
      </c>
      <c r="H1063">
        <f t="shared" si="16"/>
        <v>2224.8</v>
      </c>
      <c r="I1063">
        <v>2</v>
      </c>
    </row>
    <row r="1064" spans="2:9" ht="12.75">
      <c r="B1064" t="s">
        <v>208</v>
      </c>
      <c r="C1064" t="s">
        <v>209</v>
      </c>
      <c r="D1064" t="s">
        <v>210</v>
      </c>
      <c r="E1064">
        <v>95.4</v>
      </c>
      <c r="F1064">
        <v>4.79</v>
      </c>
      <c r="G1064">
        <v>0.003</v>
      </c>
      <c r="H1064">
        <f t="shared" si="16"/>
        <v>10.8</v>
      </c>
      <c r="I1064">
        <v>5</v>
      </c>
    </row>
    <row r="1065" spans="2:9" ht="12.75">
      <c r="B1065" t="s">
        <v>211</v>
      </c>
      <c r="C1065" t="s">
        <v>212</v>
      </c>
      <c r="D1065" t="s">
        <v>213</v>
      </c>
      <c r="E1065">
        <v>95.44</v>
      </c>
      <c r="F1065">
        <v>5.97</v>
      </c>
      <c r="G1065">
        <v>0.025</v>
      </c>
      <c r="H1065">
        <f t="shared" si="16"/>
        <v>90</v>
      </c>
      <c r="I1065">
        <v>5</v>
      </c>
    </row>
    <row r="1066" spans="2:9" ht="12.75">
      <c r="B1066" t="s">
        <v>214</v>
      </c>
      <c r="C1066" t="s">
        <v>215</v>
      </c>
      <c r="D1066" t="s">
        <v>216</v>
      </c>
      <c r="E1066">
        <v>95.46</v>
      </c>
      <c r="F1066">
        <v>4.85</v>
      </c>
      <c r="G1066">
        <v>0.001</v>
      </c>
      <c r="H1066">
        <f t="shared" si="16"/>
        <v>3.6</v>
      </c>
      <c r="I1066">
        <v>5</v>
      </c>
    </row>
    <row r="1067" spans="2:9" ht="12.75">
      <c r="B1067" t="s">
        <v>217</v>
      </c>
      <c r="C1067" t="s">
        <v>218</v>
      </c>
      <c r="D1067" t="s">
        <v>219</v>
      </c>
      <c r="E1067">
        <v>95.56</v>
      </c>
      <c r="F1067">
        <v>6.09</v>
      </c>
      <c r="G1067">
        <v>0.023</v>
      </c>
      <c r="H1067">
        <f t="shared" si="16"/>
        <v>82.8</v>
      </c>
      <c r="I1067">
        <v>5</v>
      </c>
    </row>
    <row r="1068" spans="2:9" ht="12.75">
      <c r="B1068" t="s">
        <v>220</v>
      </c>
      <c r="C1068" t="s">
        <v>221</v>
      </c>
      <c r="D1068" t="s">
        <v>222</v>
      </c>
      <c r="E1068">
        <v>95.87</v>
      </c>
      <c r="F1068">
        <v>-2.23</v>
      </c>
      <c r="G1068">
        <v>0.208</v>
      </c>
      <c r="H1068">
        <f t="shared" si="16"/>
        <v>748.8</v>
      </c>
      <c r="I1068">
        <v>3</v>
      </c>
    </row>
    <row r="1069" spans="2:9" ht="12.75">
      <c r="B1069" t="s">
        <v>223</v>
      </c>
      <c r="C1069" t="s">
        <v>224</v>
      </c>
      <c r="D1069" t="s">
        <v>225</v>
      </c>
      <c r="E1069">
        <v>95.87</v>
      </c>
      <c r="F1069">
        <v>6</v>
      </c>
      <c r="G1069">
        <v>0.012</v>
      </c>
      <c r="H1069">
        <f t="shared" si="16"/>
        <v>43.2</v>
      </c>
      <c r="I1069">
        <v>5</v>
      </c>
    </row>
    <row r="1070" spans="2:9" ht="12.75">
      <c r="B1070" t="s">
        <v>226</v>
      </c>
      <c r="C1070" t="s">
        <v>227</v>
      </c>
      <c r="D1070" t="s">
        <v>228</v>
      </c>
      <c r="E1070">
        <v>95.89</v>
      </c>
      <c r="F1070">
        <v>6.59</v>
      </c>
      <c r="G1070">
        <v>0.027</v>
      </c>
      <c r="H1070">
        <f t="shared" si="16"/>
        <v>97.2</v>
      </c>
      <c r="I1070">
        <v>5</v>
      </c>
    </row>
    <row r="1071" spans="2:9" ht="12.75">
      <c r="B1071" t="s">
        <v>229</v>
      </c>
      <c r="C1071" t="s">
        <v>230</v>
      </c>
      <c r="D1071" t="s">
        <v>231</v>
      </c>
      <c r="E1071">
        <v>95.9</v>
      </c>
      <c r="F1071">
        <v>6.21</v>
      </c>
      <c r="G1071">
        <v>0.018</v>
      </c>
      <c r="H1071">
        <f t="shared" si="16"/>
        <v>64.8</v>
      </c>
      <c r="I1071">
        <v>4</v>
      </c>
    </row>
    <row r="1072" spans="2:9" ht="12.75">
      <c r="B1072" t="s">
        <v>234</v>
      </c>
      <c r="C1072" t="s">
        <v>235</v>
      </c>
      <c r="D1072" t="s">
        <v>236</v>
      </c>
      <c r="E1072">
        <v>95.96</v>
      </c>
      <c r="F1072">
        <v>-1.87</v>
      </c>
      <c r="G1072">
        <v>0.05</v>
      </c>
      <c r="H1072">
        <f t="shared" si="16"/>
        <v>180</v>
      </c>
      <c r="I1072">
        <v>5</v>
      </c>
    </row>
    <row r="1073" spans="2:9" ht="12.75">
      <c r="B1073" t="s">
        <v>237</v>
      </c>
      <c r="C1073" t="s">
        <v>238</v>
      </c>
      <c r="D1073" t="s">
        <v>239</v>
      </c>
      <c r="E1073">
        <v>96</v>
      </c>
      <c r="F1073">
        <v>8.1</v>
      </c>
      <c r="G1073">
        <v>0.092</v>
      </c>
      <c r="H1073">
        <f t="shared" si="16"/>
        <v>331.2</v>
      </c>
      <c r="I1073">
        <v>5</v>
      </c>
    </row>
    <row r="1074" spans="2:9" ht="12.75">
      <c r="B1074" t="s">
        <v>240</v>
      </c>
      <c r="C1074" t="s">
        <v>241</v>
      </c>
      <c r="D1074" t="s">
        <v>242</v>
      </c>
      <c r="E1074">
        <v>96.18</v>
      </c>
      <c r="F1074">
        <v>4.95</v>
      </c>
      <c r="G1074">
        <v>1.51</v>
      </c>
      <c r="H1074">
        <f t="shared" si="16"/>
        <v>5436</v>
      </c>
      <c r="I1074">
        <v>2</v>
      </c>
    </row>
    <row r="1075" spans="2:9" ht="12.75">
      <c r="B1075" t="s">
        <v>243</v>
      </c>
      <c r="C1075" t="s">
        <v>244</v>
      </c>
      <c r="D1075" t="s">
        <v>245</v>
      </c>
      <c r="E1075">
        <v>96.36</v>
      </c>
      <c r="F1075">
        <v>-1.77</v>
      </c>
      <c r="G1075">
        <v>0.162</v>
      </c>
      <c r="H1075">
        <f t="shared" si="16"/>
        <v>583.2</v>
      </c>
      <c r="I1075">
        <v>2</v>
      </c>
    </row>
    <row r="1076" spans="2:9" ht="12.75">
      <c r="B1076" t="s">
        <v>246</v>
      </c>
      <c r="C1076" t="s">
        <v>247</v>
      </c>
      <c r="D1076" t="s">
        <v>248</v>
      </c>
      <c r="E1076">
        <v>96.43</v>
      </c>
      <c r="F1076">
        <v>1.47</v>
      </c>
      <c r="G1076">
        <v>0.027</v>
      </c>
      <c r="H1076">
        <f t="shared" si="16"/>
        <v>97.2</v>
      </c>
      <c r="I1076">
        <v>5</v>
      </c>
    </row>
    <row r="1077" spans="2:9" ht="12.75">
      <c r="B1077" t="s">
        <v>249</v>
      </c>
      <c r="C1077" t="s">
        <v>250</v>
      </c>
      <c r="D1077" t="s">
        <v>251</v>
      </c>
      <c r="E1077">
        <v>96.44</v>
      </c>
      <c r="F1077">
        <v>2.14</v>
      </c>
      <c r="G1077">
        <v>0.145</v>
      </c>
      <c r="H1077">
        <f t="shared" si="16"/>
        <v>522</v>
      </c>
      <c r="I1077">
        <v>4</v>
      </c>
    </row>
    <row r="1078" spans="2:9" ht="12.75">
      <c r="B1078" t="s">
        <v>252</v>
      </c>
      <c r="C1078" t="s">
        <v>253</v>
      </c>
      <c r="D1078" t="s">
        <v>254</v>
      </c>
      <c r="E1078">
        <v>96.57</v>
      </c>
      <c r="F1078">
        <v>10.04</v>
      </c>
      <c r="G1078">
        <v>0.008</v>
      </c>
      <c r="H1078">
        <f t="shared" si="16"/>
        <v>28.8</v>
      </c>
      <c r="I1078">
        <v>5</v>
      </c>
    </row>
    <row r="1079" spans="2:9" ht="12.75">
      <c r="B1079" t="s">
        <v>255</v>
      </c>
      <c r="C1079" t="s">
        <v>256</v>
      </c>
      <c r="D1079" t="s">
        <v>257</v>
      </c>
      <c r="E1079">
        <v>96.65</v>
      </c>
      <c r="F1079">
        <v>1.05</v>
      </c>
      <c r="G1079">
        <v>0.002</v>
      </c>
      <c r="H1079">
        <f t="shared" si="16"/>
        <v>7.2</v>
      </c>
      <c r="I1079">
        <v>5</v>
      </c>
    </row>
    <row r="1080" spans="2:9" ht="12.75">
      <c r="B1080" t="s">
        <v>258</v>
      </c>
      <c r="C1080" t="s">
        <v>259</v>
      </c>
      <c r="D1080" t="s">
        <v>260</v>
      </c>
      <c r="E1080">
        <v>96.76</v>
      </c>
      <c r="F1080">
        <v>1.4</v>
      </c>
      <c r="G1080">
        <v>0.018</v>
      </c>
      <c r="H1080">
        <f t="shared" si="16"/>
        <v>64.8</v>
      </c>
      <c r="I1080">
        <v>5</v>
      </c>
    </row>
    <row r="1081" spans="2:9" ht="12.75">
      <c r="B1081" t="s">
        <v>261</v>
      </c>
      <c r="C1081" t="s">
        <v>262</v>
      </c>
      <c r="D1081" t="s">
        <v>263</v>
      </c>
      <c r="E1081">
        <v>96.77</v>
      </c>
      <c r="F1081">
        <v>2.28</v>
      </c>
      <c r="G1081">
        <v>0.011</v>
      </c>
      <c r="H1081">
        <f t="shared" si="16"/>
        <v>39.599999999999994</v>
      </c>
      <c r="I1081">
        <v>5</v>
      </c>
    </row>
    <row r="1082" spans="2:9" ht="12.75">
      <c r="B1082" t="s">
        <v>266</v>
      </c>
      <c r="C1082" t="s">
        <v>267</v>
      </c>
      <c r="D1082" t="s">
        <v>268</v>
      </c>
      <c r="E1082">
        <v>96.91</v>
      </c>
      <c r="F1082">
        <v>4.69</v>
      </c>
      <c r="G1082">
        <v>0.001</v>
      </c>
      <c r="H1082">
        <f t="shared" si="16"/>
        <v>3.6</v>
      </c>
      <c r="I1082">
        <v>5</v>
      </c>
    </row>
    <row r="1083" spans="2:9" ht="12.75">
      <c r="B1083" t="s">
        <v>269</v>
      </c>
      <c r="C1083" t="s">
        <v>270</v>
      </c>
      <c r="D1083" t="s">
        <v>271</v>
      </c>
      <c r="E1083">
        <v>96.98</v>
      </c>
      <c r="F1083">
        <v>1.64</v>
      </c>
      <c r="G1083">
        <v>0.584</v>
      </c>
      <c r="H1083">
        <f t="shared" si="16"/>
        <v>2102.4</v>
      </c>
      <c r="I1083">
        <v>2</v>
      </c>
    </row>
    <row r="1084" spans="2:9" ht="12.75">
      <c r="B1084" t="s">
        <v>272</v>
      </c>
      <c r="C1084" t="s">
        <v>273</v>
      </c>
      <c r="D1084" t="s">
        <v>274</v>
      </c>
      <c r="E1084">
        <v>96.98</v>
      </c>
      <c r="F1084">
        <v>10.07</v>
      </c>
      <c r="G1084">
        <v>0.111</v>
      </c>
      <c r="H1084">
        <f t="shared" si="16"/>
        <v>399.6</v>
      </c>
      <c r="I1084">
        <v>5</v>
      </c>
    </row>
    <row r="1085" spans="2:9" ht="12.75">
      <c r="B1085" t="s">
        <v>275</v>
      </c>
      <c r="C1085" t="s">
        <v>276</v>
      </c>
      <c r="D1085" t="s">
        <v>277</v>
      </c>
      <c r="E1085">
        <v>97.72</v>
      </c>
      <c r="F1085">
        <v>3.11</v>
      </c>
      <c r="G1085">
        <v>0.761</v>
      </c>
      <c r="H1085">
        <f t="shared" si="16"/>
        <v>2739.6</v>
      </c>
      <c r="I1085">
        <v>3</v>
      </c>
    </row>
    <row r="1086" spans="2:9" ht="12.75">
      <c r="B1086" t="s">
        <v>278</v>
      </c>
      <c r="C1086" t="s">
        <v>279</v>
      </c>
      <c r="D1086" t="s">
        <v>280</v>
      </c>
      <c r="E1086">
        <v>97.86</v>
      </c>
      <c r="F1086">
        <v>1.54</v>
      </c>
      <c r="G1086">
        <v>0.099</v>
      </c>
      <c r="H1086">
        <f t="shared" si="16"/>
        <v>356.40000000000003</v>
      </c>
      <c r="I1086">
        <v>4</v>
      </c>
    </row>
    <row r="1087" spans="2:9" ht="12.75">
      <c r="B1087" t="s">
        <v>281</v>
      </c>
      <c r="C1087" t="s">
        <v>282</v>
      </c>
      <c r="D1087" t="s">
        <v>283</v>
      </c>
      <c r="E1087">
        <v>98.25</v>
      </c>
      <c r="F1087">
        <v>3.69</v>
      </c>
      <c r="G1087">
        <v>0.01</v>
      </c>
      <c r="H1087">
        <f t="shared" si="16"/>
        <v>36</v>
      </c>
      <c r="I1087">
        <v>4</v>
      </c>
    </row>
    <row r="1088" spans="2:9" ht="12.75">
      <c r="B1088" t="s">
        <v>284</v>
      </c>
      <c r="C1088" t="s">
        <v>285</v>
      </c>
      <c r="D1088" t="s">
        <v>286</v>
      </c>
      <c r="E1088">
        <v>98.3</v>
      </c>
      <c r="F1088">
        <v>4.74</v>
      </c>
      <c r="G1088">
        <v>0.095</v>
      </c>
      <c r="H1088">
        <f t="shared" si="16"/>
        <v>342</v>
      </c>
      <c r="I1088">
        <v>4</v>
      </c>
    </row>
    <row r="1089" spans="2:9" ht="12.75">
      <c r="B1089" t="s">
        <v>287</v>
      </c>
      <c r="C1089" t="s">
        <v>288</v>
      </c>
      <c r="D1089" t="s">
        <v>289</v>
      </c>
      <c r="E1089">
        <v>98.32</v>
      </c>
      <c r="F1089">
        <v>3.35</v>
      </c>
      <c r="G1089">
        <v>0.013</v>
      </c>
      <c r="H1089">
        <f t="shared" si="16"/>
        <v>46.8</v>
      </c>
      <c r="I1089">
        <v>5</v>
      </c>
    </row>
    <row r="1090" spans="2:9" ht="12.75">
      <c r="B1090" t="s">
        <v>290</v>
      </c>
      <c r="C1090" t="s">
        <v>291</v>
      </c>
      <c r="D1090" t="s">
        <v>292</v>
      </c>
      <c r="E1090">
        <v>98.41</v>
      </c>
      <c r="F1090">
        <v>2.83</v>
      </c>
      <c r="G1090">
        <v>0.019</v>
      </c>
      <c r="H1090">
        <f t="shared" si="16"/>
        <v>68.39999999999999</v>
      </c>
      <c r="I1090">
        <v>4</v>
      </c>
    </row>
    <row r="1091" spans="2:9" ht="12.75">
      <c r="B1091" t="s">
        <v>293</v>
      </c>
      <c r="C1091" t="s">
        <v>294</v>
      </c>
      <c r="D1091" t="s">
        <v>295</v>
      </c>
      <c r="E1091">
        <v>98.4</v>
      </c>
      <c r="F1091">
        <v>13.78</v>
      </c>
      <c r="G1091">
        <v>0.244</v>
      </c>
      <c r="H1091">
        <f t="shared" si="16"/>
        <v>878.4</v>
      </c>
      <c r="I1091">
        <v>3</v>
      </c>
    </row>
    <row r="1092" spans="2:9" ht="12.75">
      <c r="B1092" t="s">
        <v>298</v>
      </c>
      <c r="C1092" t="s">
        <v>299</v>
      </c>
      <c r="D1092" t="s">
        <v>300</v>
      </c>
      <c r="E1092">
        <v>98.43</v>
      </c>
      <c r="F1092">
        <v>3.48</v>
      </c>
      <c r="G1092">
        <v>0.028</v>
      </c>
      <c r="H1092">
        <f t="shared" si="16"/>
        <v>100.8</v>
      </c>
      <c r="I1092">
        <v>4</v>
      </c>
    </row>
    <row r="1093" spans="2:9" ht="12.75">
      <c r="B1093" t="s">
        <v>301</v>
      </c>
      <c r="C1093" t="s">
        <v>302</v>
      </c>
      <c r="D1093" t="s">
        <v>303</v>
      </c>
      <c r="E1093">
        <v>98.8</v>
      </c>
      <c r="F1093">
        <v>-1.78</v>
      </c>
      <c r="G1093">
        <v>0.124</v>
      </c>
      <c r="H1093">
        <f t="shared" si="16"/>
        <v>446.4</v>
      </c>
      <c r="I1093">
        <v>2</v>
      </c>
    </row>
    <row r="1094" spans="2:9" ht="12.75">
      <c r="B1094" t="s">
        <v>304</v>
      </c>
      <c r="C1094" t="s">
        <v>305</v>
      </c>
      <c r="D1094" t="s">
        <v>306</v>
      </c>
      <c r="E1094">
        <v>98.81</v>
      </c>
      <c r="F1094">
        <v>3.48</v>
      </c>
      <c r="G1094">
        <v>0.014</v>
      </c>
      <c r="H1094">
        <f t="shared" si="16"/>
        <v>50.4</v>
      </c>
      <c r="I1094">
        <v>3</v>
      </c>
    </row>
    <row r="1095" spans="2:9" ht="12.75">
      <c r="B1095" t="s">
        <v>307</v>
      </c>
      <c r="C1095" t="s">
        <v>308</v>
      </c>
      <c r="D1095" t="s">
        <v>309</v>
      </c>
      <c r="E1095">
        <v>98.85</v>
      </c>
      <c r="F1095">
        <v>4.34</v>
      </c>
      <c r="G1095">
        <v>0.034</v>
      </c>
      <c r="H1095">
        <f t="shared" si="16"/>
        <v>122.4</v>
      </c>
      <c r="I1095">
        <v>4</v>
      </c>
    </row>
    <row r="1096" spans="2:9" ht="12.75">
      <c r="B1096" t="s">
        <v>310</v>
      </c>
      <c r="C1096" t="s">
        <v>311</v>
      </c>
      <c r="D1096" t="s">
        <v>312</v>
      </c>
      <c r="E1096">
        <v>98.83</v>
      </c>
      <c r="F1096">
        <v>14.06</v>
      </c>
      <c r="G1096">
        <v>0.002</v>
      </c>
      <c r="H1096">
        <f t="shared" si="16"/>
        <v>7.2</v>
      </c>
      <c r="I1096">
        <v>5</v>
      </c>
    </row>
    <row r="1097" spans="2:9" ht="12.75">
      <c r="B1097" t="s">
        <v>313</v>
      </c>
      <c r="C1097" t="s">
        <v>314</v>
      </c>
      <c r="D1097" t="s">
        <v>315</v>
      </c>
      <c r="E1097">
        <v>98.89</v>
      </c>
      <c r="F1097">
        <v>2.52</v>
      </c>
      <c r="G1097">
        <v>0.012</v>
      </c>
      <c r="H1097">
        <f t="shared" si="16"/>
        <v>43.2</v>
      </c>
      <c r="I1097">
        <v>4</v>
      </c>
    </row>
    <row r="1098" spans="2:9" ht="12.75">
      <c r="B1098" t="s">
        <v>316</v>
      </c>
      <c r="C1098" t="s">
        <v>317</v>
      </c>
      <c r="D1098" t="s">
        <v>318</v>
      </c>
      <c r="E1098">
        <v>98.93</v>
      </c>
      <c r="F1098">
        <v>4.83</v>
      </c>
      <c r="G1098">
        <v>0.001</v>
      </c>
      <c r="H1098">
        <f aca="true" t="shared" si="17" ref="H1098:H1161">G1098*3600</f>
        <v>3.6</v>
      </c>
      <c r="I1098">
        <v>3</v>
      </c>
    </row>
    <row r="1099" spans="2:9" ht="12.75">
      <c r="B1099" t="s">
        <v>319</v>
      </c>
      <c r="C1099" t="s">
        <v>320</v>
      </c>
      <c r="D1099" t="s">
        <v>321</v>
      </c>
      <c r="E1099">
        <v>98.94</v>
      </c>
      <c r="F1099">
        <v>1.72</v>
      </c>
      <c r="G1099">
        <v>0.003</v>
      </c>
      <c r="H1099">
        <f t="shared" si="17"/>
        <v>10.8</v>
      </c>
      <c r="I1099">
        <v>4</v>
      </c>
    </row>
    <row r="1100" spans="2:9" ht="12.75">
      <c r="B1100" t="s">
        <v>322</v>
      </c>
      <c r="C1100" t="s">
        <v>323</v>
      </c>
      <c r="D1100" t="s">
        <v>324</v>
      </c>
      <c r="E1100">
        <v>98.95</v>
      </c>
      <c r="F1100">
        <v>4.25</v>
      </c>
      <c r="G1100">
        <v>0.025</v>
      </c>
      <c r="H1100">
        <f t="shared" si="17"/>
        <v>90</v>
      </c>
      <c r="I1100">
        <v>3</v>
      </c>
    </row>
    <row r="1101" spans="2:9" ht="12.75">
      <c r="B1101" t="s">
        <v>325</v>
      </c>
      <c r="C1101" t="s">
        <v>326</v>
      </c>
      <c r="D1101" t="s">
        <v>327</v>
      </c>
      <c r="E1101">
        <v>98.98</v>
      </c>
      <c r="F1101">
        <v>3.88</v>
      </c>
      <c r="G1101">
        <v>0.008</v>
      </c>
      <c r="H1101">
        <f t="shared" si="17"/>
        <v>28.8</v>
      </c>
      <c r="I1101">
        <v>5</v>
      </c>
    </row>
    <row r="1102" spans="2:9" ht="12.75">
      <c r="B1102" t="s">
        <v>332</v>
      </c>
      <c r="C1102" t="s">
        <v>333</v>
      </c>
      <c r="D1102" t="s">
        <v>334</v>
      </c>
      <c r="E1102">
        <v>98.96</v>
      </c>
      <c r="F1102">
        <v>13.88</v>
      </c>
      <c r="G1102">
        <v>0.007</v>
      </c>
      <c r="H1102">
        <f t="shared" si="17"/>
        <v>25.2</v>
      </c>
      <c r="I1102">
        <v>5</v>
      </c>
    </row>
    <row r="1103" spans="2:9" ht="12.75">
      <c r="B1103" t="s">
        <v>335</v>
      </c>
      <c r="C1103" t="s">
        <v>336</v>
      </c>
      <c r="D1103" t="s">
        <v>337</v>
      </c>
      <c r="E1103">
        <v>99.01</v>
      </c>
      <c r="F1103">
        <v>3.3</v>
      </c>
      <c r="G1103">
        <v>0.095</v>
      </c>
      <c r="H1103">
        <f t="shared" si="17"/>
        <v>342</v>
      </c>
      <c r="I1103">
        <v>3</v>
      </c>
    </row>
    <row r="1104" spans="2:9" ht="12.75">
      <c r="B1104" t="s">
        <v>338</v>
      </c>
      <c r="C1104" t="s">
        <v>339</v>
      </c>
      <c r="D1104" t="s">
        <v>340</v>
      </c>
      <c r="E1104">
        <v>99.03</v>
      </c>
      <c r="F1104">
        <v>4.74</v>
      </c>
      <c r="G1104">
        <v>0.008</v>
      </c>
      <c r="H1104">
        <f t="shared" si="17"/>
        <v>28.8</v>
      </c>
      <c r="I1104">
        <v>5</v>
      </c>
    </row>
    <row r="1105" spans="2:9" ht="12.75">
      <c r="B1105" s="1" t="s">
        <v>341</v>
      </c>
      <c r="C1105" s="1" t="s">
        <v>342</v>
      </c>
      <c r="D1105" s="1" t="s">
        <v>343</v>
      </c>
      <c r="E1105" s="1">
        <v>99.07</v>
      </c>
      <c r="F1105" s="1">
        <v>2.92</v>
      </c>
      <c r="G1105" s="1">
        <v>0.003</v>
      </c>
      <c r="H1105" s="1">
        <f t="shared" si="17"/>
        <v>10.8</v>
      </c>
      <c r="I1105" s="1">
        <v>6</v>
      </c>
    </row>
    <row r="1106" spans="2:9" ht="12.75">
      <c r="B1106" t="s">
        <v>344</v>
      </c>
      <c r="C1106" t="s">
        <v>345</v>
      </c>
      <c r="D1106" t="s">
        <v>346</v>
      </c>
      <c r="E1106">
        <v>99.11</v>
      </c>
      <c r="F1106">
        <v>2.89</v>
      </c>
      <c r="G1106">
        <v>0.006</v>
      </c>
      <c r="H1106">
        <f t="shared" si="17"/>
        <v>21.6</v>
      </c>
      <c r="I1106">
        <v>4</v>
      </c>
    </row>
    <row r="1107" spans="2:9" ht="12.75">
      <c r="B1107" t="s">
        <v>347</v>
      </c>
      <c r="C1107" t="s">
        <v>348</v>
      </c>
      <c r="D1107" t="s">
        <v>349</v>
      </c>
      <c r="E1107">
        <v>99.15</v>
      </c>
      <c r="F1107">
        <v>3.95</v>
      </c>
      <c r="G1107">
        <v>0.008</v>
      </c>
      <c r="H1107">
        <f t="shared" si="17"/>
        <v>28.8</v>
      </c>
      <c r="I1107">
        <v>4</v>
      </c>
    </row>
    <row r="1108" spans="2:9" ht="12.75">
      <c r="B1108" t="s">
        <v>350</v>
      </c>
      <c r="C1108" t="s">
        <v>351</v>
      </c>
      <c r="D1108" t="s">
        <v>352</v>
      </c>
      <c r="E1108">
        <v>99.27</v>
      </c>
      <c r="F1108">
        <v>2.97</v>
      </c>
      <c r="G1108">
        <v>0.009</v>
      </c>
      <c r="H1108">
        <f t="shared" si="17"/>
        <v>32.4</v>
      </c>
      <c r="I1108">
        <v>4</v>
      </c>
    </row>
    <row r="1109" spans="2:9" ht="12.75">
      <c r="B1109" t="s">
        <v>353</v>
      </c>
      <c r="C1109" t="s">
        <v>354</v>
      </c>
      <c r="D1109" t="s">
        <v>355</v>
      </c>
      <c r="E1109">
        <v>99.29</v>
      </c>
      <c r="F1109">
        <v>-0.16</v>
      </c>
      <c r="G1109">
        <v>11</v>
      </c>
      <c r="H1109">
        <f t="shared" si="17"/>
        <v>39600</v>
      </c>
      <c r="I1109">
        <v>1</v>
      </c>
    </row>
    <row r="1110" spans="2:9" ht="12.75">
      <c r="B1110" t="s">
        <v>356</v>
      </c>
      <c r="C1110" t="s">
        <v>357</v>
      </c>
      <c r="D1110" t="s">
        <v>358</v>
      </c>
      <c r="E1110">
        <v>99.49</v>
      </c>
      <c r="F1110">
        <v>6.37</v>
      </c>
      <c r="G1110">
        <v>0.046</v>
      </c>
      <c r="H1110">
        <f t="shared" si="17"/>
        <v>165.6</v>
      </c>
      <c r="I1110">
        <v>3</v>
      </c>
    </row>
    <row r="1111" spans="2:9" ht="12.75">
      <c r="B1111" t="s">
        <v>359</v>
      </c>
      <c r="C1111" t="s">
        <v>360</v>
      </c>
      <c r="D1111" t="s">
        <v>361</v>
      </c>
      <c r="E1111">
        <v>99.55</v>
      </c>
      <c r="F1111">
        <v>1.33</v>
      </c>
      <c r="G1111">
        <v>0.15</v>
      </c>
      <c r="H1111">
        <f t="shared" si="17"/>
        <v>540</v>
      </c>
      <c r="I1111">
        <v>2</v>
      </c>
    </row>
    <row r="1112" spans="2:9" ht="12.75">
      <c r="B1112" t="s">
        <v>364</v>
      </c>
      <c r="C1112" t="s">
        <v>365</v>
      </c>
      <c r="D1112" t="s">
        <v>366</v>
      </c>
      <c r="E1112">
        <v>99.62</v>
      </c>
      <c r="F1112">
        <v>3.99</v>
      </c>
      <c r="G1112">
        <v>0.007</v>
      </c>
      <c r="H1112">
        <f t="shared" si="17"/>
        <v>25.2</v>
      </c>
      <c r="I1112">
        <v>4</v>
      </c>
    </row>
    <row r="1113" spans="2:9" ht="12.75">
      <c r="B1113" s="1" t="s">
        <v>367</v>
      </c>
      <c r="C1113" s="1" t="s">
        <v>365</v>
      </c>
      <c r="D1113" s="1" t="s">
        <v>366</v>
      </c>
      <c r="E1113" s="1">
        <v>99.62</v>
      </c>
      <c r="F1113" s="1">
        <v>3.99</v>
      </c>
      <c r="G1113" s="1">
        <v>0.002</v>
      </c>
      <c r="H1113" s="1">
        <f t="shared" si="17"/>
        <v>7.2</v>
      </c>
      <c r="I1113" s="1">
        <v>6</v>
      </c>
    </row>
    <row r="1114" spans="2:9" ht="12.75">
      <c r="B1114" t="s">
        <v>368</v>
      </c>
      <c r="C1114" t="s">
        <v>369</v>
      </c>
      <c r="D1114" t="s">
        <v>370</v>
      </c>
      <c r="E1114">
        <v>99.63</v>
      </c>
      <c r="F1114">
        <v>4.2</v>
      </c>
      <c r="G1114">
        <v>0.013</v>
      </c>
      <c r="H1114">
        <f t="shared" si="17"/>
        <v>46.8</v>
      </c>
      <c r="I1114">
        <v>4</v>
      </c>
    </row>
    <row r="1115" spans="2:9" ht="12.75">
      <c r="B1115" t="s">
        <v>371</v>
      </c>
      <c r="C1115" t="s">
        <v>372</v>
      </c>
      <c r="D1115" t="s">
        <v>373</v>
      </c>
      <c r="E1115">
        <v>99.67</v>
      </c>
      <c r="F1115">
        <v>3.02</v>
      </c>
      <c r="G1115">
        <v>0.002</v>
      </c>
      <c r="H1115">
        <f t="shared" si="17"/>
        <v>7.2</v>
      </c>
      <c r="I1115">
        <v>5</v>
      </c>
    </row>
    <row r="1116" spans="2:9" ht="12.75">
      <c r="B1116" t="s">
        <v>374</v>
      </c>
      <c r="C1116" t="s">
        <v>375</v>
      </c>
      <c r="D1116" t="s">
        <v>376</v>
      </c>
      <c r="E1116">
        <v>99.69</v>
      </c>
      <c r="F1116">
        <v>1.96</v>
      </c>
      <c r="G1116">
        <v>0.016</v>
      </c>
      <c r="H1116">
        <f t="shared" si="17"/>
        <v>57.6</v>
      </c>
      <c r="I1116">
        <v>4</v>
      </c>
    </row>
    <row r="1117" spans="2:9" ht="12.75">
      <c r="B1117" t="s">
        <v>377</v>
      </c>
      <c r="C1117" t="s">
        <v>378</v>
      </c>
      <c r="D1117" t="s">
        <v>379</v>
      </c>
      <c r="E1117">
        <v>99.74</v>
      </c>
      <c r="F1117">
        <v>2.68</v>
      </c>
      <c r="G1117">
        <v>0.002</v>
      </c>
      <c r="H1117">
        <f t="shared" si="17"/>
        <v>7.2</v>
      </c>
      <c r="I1117">
        <v>5</v>
      </c>
    </row>
    <row r="1118" spans="2:9" ht="12.75">
      <c r="B1118" t="s">
        <v>380</v>
      </c>
      <c r="C1118" t="s">
        <v>381</v>
      </c>
      <c r="D1118" t="s">
        <v>382</v>
      </c>
      <c r="E1118">
        <v>99.76</v>
      </c>
      <c r="F1118">
        <v>4.75</v>
      </c>
      <c r="G1118">
        <v>0.034</v>
      </c>
      <c r="H1118">
        <f t="shared" si="17"/>
        <v>122.4</v>
      </c>
      <c r="I1118">
        <v>3</v>
      </c>
    </row>
    <row r="1119" spans="2:9" ht="12.75">
      <c r="B1119" t="s">
        <v>383</v>
      </c>
      <c r="C1119" t="s">
        <v>384</v>
      </c>
      <c r="D1119" t="s">
        <v>385</v>
      </c>
      <c r="E1119">
        <v>99.79</v>
      </c>
      <c r="F1119">
        <v>4.39</v>
      </c>
      <c r="G1119">
        <v>0.004</v>
      </c>
      <c r="H1119">
        <f t="shared" si="17"/>
        <v>14.4</v>
      </c>
      <c r="I1119">
        <v>5</v>
      </c>
    </row>
    <row r="1120" spans="2:9" ht="12.75">
      <c r="B1120" t="s">
        <v>386</v>
      </c>
      <c r="C1120" t="s">
        <v>387</v>
      </c>
      <c r="D1120" t="s">
        <v>388</v>
      </c>
      <c r="E1120">
        <v>99.89</v>
      </c>
      <c r="F1120">
        <v>2.86</v>
      </c>
      <c r="G1120">
        <v>0.001</v>
      </c>
      <c r="H1120">
        <f t="shared" si="17"/>
        <v>3.6</v>
      </c>
      <c r="I1120">
        <v>5</v>
      </c>
    </row>
    <row r="1121" spans="2:9" ht="12.75">
      <c r="B1121" t="s">
        <v>389</v>
      </c>
      <c r="C1121" t="s">
        <v>390</v>
      </c>
      <c r="D1121" t="s">
        <v>391</v>
      </c>
      <c r="E1121">
        <v>99.91</v>
      </c>
      <c r="F1121">
        <v>9.03</v>
      </c>
      <c r="G1121">
        <v>0.01</v>
      </c>
      <c r="H1121">
        <f t="shared" si="17"/>
        <v>36</v>
      </c>
      <c r="I1121">
        <v>5</v>
      </c>
    </row>
    <row r="1122" spans="2:9" ht="12.75">
      <c r="B1122" t="s">
        <v>394</v>
      </c>
      <c r="C1122" t="s">
        <v>395</v>
      </c>
      <c r="D1122" t="s">
        <v>396</v>
      </c>
      <c r="E1122">
        <v>99.96</v>
      </c>
      <c r="F1122">
        <v>2.72</v>
      </c>
      <c r="G1122">
        <v>0.001</v>
      </c>
      <c r="H1122">
        <f t="shared" si="17"/>
        <v>3.6</v>
      </c>
      <c r="I1122">
        <v>5</v>
      </c>
    </row>
    <row r="1123" spans="2:9" ht="12.75">
      <c r="B1123" t="s">
        <v>397</v>
      </c>
      <c r="C1123" t="s">
        <v>398</v>
      </c>
      <c r="D1123" t="s">
        <v>399</v>
      </c>
      <c r="E1123">
        <v>99.97</v>
      </c>
      <c r="F1123">
        <v>4.19</v>
      </c>
      <c r="G1123">
        <v>0.008</v>
      </c>
      <c r="H1123">
        <f t="shared" si="17"/>
        <v>28.8</v>
      </c>
      <c r="I1123">
        <v>5</v>
      </c>
    </row>
    <row r="1124" spans="2:9" ht="12.75">
      <c r="B1124" t="s">
        <v>400</v>
      </c>
      <c r="C1124" t="s">
        <v>401</v>
      </c>
      <c r="D1124" t="s">
        <v>402</v>
      </c>
      <c r="E1124">
        <v>99.97</v>
      </c>
      <c r="F1124">
        <v>14.81</v>
      </c>
      <c r="G1124">
        <v>0.041</v>
      </c>
      <c r="H1124">
        <f t="shared" si="17"/>
        <v>147.6</v>
      </c>
      <c r="I1124">
        <v>4</v>
      </c>
    </row>
    <row r="1125" spans="2:9" ht="12.75">
      <c r="B1125" t="s">
        <v>403</v>
      </c>
      <c r="C1125" t="s">
        <v>404</v>
      </c>
      <c r="D1125" t="s">
        <v>405</v>
      </c>
      <c r="E1125">
        <v>100</v>
      </c>
      <c r="F1125">
        <v>4.43</v>
      </c>
      <c r="G1125">
        <v>0.003</v>
      </c>
      <c r="H1125">
        <f t="shared" si="17"/>
        <v>10.8</v>
      </c>
      <c r="I1125">
        <v>5</v>
      </c>
    </row>
    <row r="1126" spans="2:9" ht="12.75">
      <c r="B1126" t="s">
        <v>406</v>
      </c>
      <c r="C1126" t="s">
        <v>407</v>
      </c>
      <c r="D1126" t="s">
        <v>408</v>
      </c>
      <c r="E1126">
        <v>100.04</v>
      </c>
      <c r="F1126">
        <v>4.07</v>
      </c>
      <c r="G1126">
        <v>0.015</v>
      </c>
      <c r="H1126">
        <f t="shared" si="17"/>
        <v>54</v>
      </c>
      <c r="I1126">
        <v>5</v>
      </c>
    </row>
    <row r="1127" spans="2:9" ht="12.75">
      <c r="B1127" t="s">
        <v>409</v>
      </c>
      <c r="C1127" t="s">
        <v>410</v>
      </c>
      <c r="D1127" t="s">
        <v>411</v>
      </c>
      <c r="E1127">
        <v>100.04</v>
      </c>
      <c r="F1127">
        <v>8.9</v>
      </c>
      <c r="G1127">
        <v>0.01</v>
      </c>
      <c r="H1127">
        <f t="shared" si="17"/>
        <v>36</v>
      </c>
      <c r="I1127">
        <v>5</v>
      </c>
    </row>
    <row r="1128" spans="2:9" ht="12.75">
      <c r="B1128" t="s">
        <v>412</v>
      </c>
      <c r="C1128" t="s">
        <v>413</v>
      </c>
      <c r="D1128" t="s">
        <v>414</v>
      </c>
      <c r="E1128">
        <v>100.06</v>
      </c>
      <c r="F1128">
        <v>4.49</v>
      </c>
      <c r="G1128">
        <v>0.006</v>
      </c>
      <c r="H1128">
        <f t="shared" si="17"/>
        <v>21.6</v>
      </c>
      <c r="I1128">
        <v>5</v>
      </c>
    </row>
    <row r="1129" spans="2:9" ht="12.75">
      <c r="B1129" t="s">
        <v>415</v>
      </c>
      <c r="C1129" t="s">
        <v>416</v>
      </c>
      <c r="D1129" t="s">
        <v>417</v>
      </c>
      <c r="E1129">
        <v>100.2</v>
      </c>
      <c r="F1129">
        <v>4.37</v>
      </c>
      <c r="G1129">
        <v>0.004</v>
      </c>
      <c r="H1129">
        <f t="shared" si="17"/>
        <v>14.4</v>
      </c>
      <c r="I1129">
        <v>5</v>
      </c>
    </row>
    <row r="1130" spans="2:9" ht="12.75">
      <c r="B1130" t="s">
        <v>418</v>
      </c>
      <c r="C1130" t="s">
        <v>419</v>
      </c>
      <c r="D1130" t="s">
        <v>420</v>
      </c>
      <c r="E1130">
        <v>100.26</v>
      </c>
      <c r="F1130">
        <v>4.32</v>
      </c>
      <c r="G1130">
        <v>0.015</v>
      </c>
      <c r="H1130">
        <f t="shared" si="17"/>
        <v>54</v>
      </c>
      <c r="I1130">
        <v>5</v>
      </c>
    </row>
    <row r="1131" spans="2:9" ht="12.75">
      <c r="B1131" t="s">
        <v>421</v>
      </c>
      <c r="C1131" t="s">
        <v>422</v>
      </c>
      <c r="D1131" t="s">
        <v>423</v>
      </c>
      <c r="E1131">
        <v>100.33</v>
      </c>
      <c r="F1131">
        <v>3.38</v>
      </c>
      <c r="G1131">
        <v>0.041</v>
      </c>
      <c r="H1131">
        <f t="shared" si="17"/>
        <v>147.6</v>
      </c>
      <c r="I1131">
        <v>3</v>
      </c>
    </row>
    <row r="1132" spans="2:9" ht="12.75">
      <c r="B1132" t="s">
        <v>426</v>
      </c>
      <c r="C1132" t="s">
        <v>427</v>
      </c>
      <c r="D1132" t="s">
        <v>428</v>
      </c>
      <c r="E1132">
        <v>100.4</v>
      </c>
      <c r="F1132">
        <v>3.87</v>
      </c>
      <c r="G1132">
        <v>0.012</v>
      </c>
      <c r="H1132">
        <f t="shared" si="17"/>
        <v>43.2</v>
      </c>
      <c r="I1132">
        <v>4</v>
      </c>
    </row>
    <row r="1133" spans="2:9" ht="12.75">
      <c r="B1133" t="s">
        <v>429</v>
      </c>
      <c r="C1133" t="s">
        <v>430</v>
      </c>
      <c r="D1133" t="s">
        <v>431</v>
      </c>
      <c r="E1133">
        <v>100.77</v>
      </c>
      <c r="F1133">
        <v>5.2</v>
      </c>
      <c r="G1133">
        <v>0.046</v>
      </c>
      <c r="H1133">
        <f t="shared" si="17"/>
        <v>165.6</v>
      </c>
      <c r="I1133">
        <v>3</v>
      </c>
    </row>
    <row r="1134" spans="2:9" ht="12.75">
      <c r="B1134" t="s">
        <v>432</v>
      </c>
      <c r="C1134" t="s">
        <v>433</v>
      </c>
      <c r="D1134" t="s">
        <v>434</v>
      </c>
      <c r="E1134">
        <v>100.87</v>
      </c>
      <c r="F1134">
        <v>4.02</v>
      </c>
      <c r="G1134">
        <v>0.003</v>
      </c>
      <c r="H1134">
        <f t="shared" si="17"/>
        <v>10.8</v>
      </c>
      <c r="I1134">
        <v>4</v>
      </c>
    </row>
    <row r="1135" spans="2:9" ht="12.75">
      <c r="B1135" t="s">
        <v>435</v>
      </c>
      <c r="C1135" t="s">
        <v>436</v>
      </c>
      <c r="D1135" t="s">
        <v>437</v>
      </c>
      <c r="E1135">
        <v>101.03</v>
      </c>
      <c r="F1135">
        <v>0.72</v>
      </c>
      <c r="G1135">
        <v>0.248</v>
      </c>
      <c r="H1135">
        <f t="shared" si="17"/>
        <v>892.8</v>
      </c>
      <c r="I1135">
        <v>3</v>
      </c>
    </row>
    <row r="1136" spans="2:9" ht="12.75">
      <c r="B1136" t="s">
        <v>438</v>
      </c>
      <c r="C1136" t="s">
        <v>439</v>
      </c>
      <c r="D1136" t="s">
        <v>440</v>
      </c>
      <c r="E1136">
        <v>101.35</v>
      </c>
      <c r="F1136">
        <v>5.58</v>
      </c>
      <c r="G1136">
        <v>2.63</v>
      </c>
      <c r="H1136">
        <f t="shared" si="17"/>
        <v>9468</v>
      </c>
      <c r="I1136">
        <v>1</v>
      </c>
    </row>
    <row r="1137" spans="2:9" ht="12.75">
      <c r="B1137" t="s">
        <v>441</v>
      </c>
      <c r="C1137" t="s">
        <v>442</v>
      </c>
      <c r="D1137" t="s">
        <v>443</v>
      </c>
      <c r="E1137">
        <v>101.44</v>
      </c>
      <c r="F1137">
        <v>6.06</v>
      </c>
      <c r="G1137">
        <v>0.054</v>
      </c>
      <c r="H1137">
        <f t="shared" si="17"/>
        <v>194.4</v>
      </c>
      <c r="I1137">
        <v>3</v>
      </c>
    </row>
    <row r="1138" spans="2:9" ht="12.75">
      <c r="B1138" t="s">
        <v>444</v>
      </c>
      <c r="C1138" t="s">
        <v>445</v>
      </c>
      <c r="D1138" t="s">
        <v>446</v>
      </c>
      <c r="E1138">
        <v>101.57</v>
      </c>
      <c r="F1138">
        <v>5.06</v>
      </c>
      <c r="G1138">
        <v>0.012</v>
      </c>
      <c r="H1138">
        <f t="shared" si="17"/>
        <v>43.2</v>
      </c>
      <c r="I1138">
        <v>5</v>
      </c>
    </row>
    <row r="1139" spans="2:9" ht="12.75">
      <c r="B1139" t="s">
        <v>447</v>
      </c>
      <c r="C1139" t="s">
        <v>448</v>
      </c>
      <c r="D1139" t="s">
        <v>449</v>
      </c>
      <c r="E1139">
        <v>101.58</v>
      </c>
      <c r="F1139">
        <v>3.87</v>
      </c>
      <c r="G1139">
        <v>0.018</v>
      </c>
      <c r="H1139">
        <f t="shared" si="17"/>
        <v>64.8</v>
      </c>
      <c r="I1139">
        <v>5</v>
      </c>
    </row>
    <row r="1140" spans="2:9" ht="12.75">
      <c r="B1140" t="s">
        <v>450</v>
      </c>
      <c r="C1140" t="s">
        <v>448</v>
      </c>
      <c r="D1140" t="s">
        <v>449</v>
      </c>
      <c r="E1140">
        <v>101.58</v>
      </c>
      <c r="F1140">
        <v>3.87</v>
      </c>
      <c r="G1140">
        <v>0.018</v>
      </c>
      <c r="H1140">
        <f t="shared" si="17"/>
        <v>64.8</v>
      </c>
      <c r="I1140">
        <v>4</v>
      </c>
    </row>
    <row r="1141" spans="2:9" ht="12.75">
      <c r="B1141" t="s">
        <v>451</v>
      </c>
      <c r="C1141" t="s">
        <v>452</v>
      </c>
      <c r="D1141" t="s">
        <v>453</v>
      </c>
      <c r="E1141">
        <v>101.68</v>
      </c>
      <c r="F1141">
        <v>3.15</v>
      </c>
      <c r="G1141">
        <v>0.015</v>
      </c>
      <c r="H1141">
        <f t="shared" si="17"/>
        <v>54</v>
      </c>
      <c r="I1141">
        <v>5</v>
      </c>
    </row>
    <row r="1142" spans="2:9" ht="12.75">
      <c r="B1142" t="s">
        <v>456</v>
      </c>
      <c r="C1142" t="s">
        <v>457</v>
      </c>
      <c r="D1142" t="s">
        <v>458</v>
      </c>
      <c r="E1142">
        <v>101.7</v>
      </c>
      <c r="F1142">
        <v>6.16</v>
      </c>
      <c r="G1142">
        <v>0.24</v>
      </c>
      <c r="H1142">
        <f t="shared" si="17"/>
        <v>864</v>
      </c>
      <c r="I1142">
        <v>2</v>
      </c>
    </row>
    <row r="1143" spans="2:9" ht="12.75">
      <c r="B1143" t="s">
        <v>459</v>
      </c>
      <c r="C1143" t="s">
        <v>460</v>
      </c>
      <c r="D1143" t="s">
        <v>461</v>
      </c>
      <c r="E1143">
        <v>101.78</v>
      </c>
      <c r="F1143">
        <v>3.28</v>
      </c>
      <c r="G1143">
        <v>0.01</v>
      </c>
      <c r="H1143">
        <f t="shared" si="17"/>
        <v>36</v>
      </c>
      <c r="I1143">
        <v>4</v>
      </c>
    </row>
    <row r="1144" spans="2:9" ht="12.75">
      <c r="B1144" t="s">
        <v>462</v>
      </c>
      <c r="C1144" t="s">
        <v>463</v>
      </c>
      <c r="D1144" t="s">
        <v>464</v>
      </c>
      <c r="E1144">
        <v>102.09</v>
      </c>
      <c r="F1144">
        <v>3.47</v>
      </c>
      <c r="G1144">
        <v>0.002</v>
      </c>
      <c r="H1144">
        <f t="shared" si="17"/>
        <v>7.2</v>
      </c>
      <c r="I1144">
        <v>5</v>
      </c>
    </row>
    <row r="1145" spans="2:9" ht="12.75">
      <c r="B1145" s="1" t="s">
        <v>465</v>
      </c>
      <c r="C1145" s="1" t="s">
        <v>466</v>
      </c>
      <c r="D1145" s="1" t="s">
        <v>467</v>
      </c>
      <c r="E1145" s="1">
        <v>102.14</v>
      </c>
      <c r="F1145" s="1">
        <v>3.32</v>
      </c>
      <c r="G1145" s="1">
        <v>0.02</v>
      </c>
      <c r="H1145" s="1">
        <f t="shared" si="17"/>
        <v>72</v>
      </c>
      <c r="I1145" s="1">
        <v>6</v>
      </c>
    </row>
    <row r="1146" spans="2:9" ht="12.75">
      <c r="B1146" t="s">
        <v>468</v>
      </c>
      <c r="C1146" t="s">
        <v>469</v>
      </c>
      <c r="D1146" t="s">
        <v>470</v>
      </c>
      <c r="E1146">
        <v>102.14</v>
      </c>
      <c r="F1146">
        <v>4.77</v>
      </c>
      <c r="G1146">
        <v>0.027</v>
      </c>
      <c r="H1146">
        <f t="shared" si="17"/>
        <v>97.2</v>
      </c>
      <c r="I1146">
        <v>5</v>
      </c>
    </row>
    <row r="1147" spans="2:9" ht="12.75">
      <c r="B1147" t="s">
        <v>471</v>
      </c>
      <c r="C1147" t="s">
        <v>472</v>
      </c>
      <c r="D1147" t="s">
        <v>473</v>
      </c>
      <c r="E1147">
        <v>102.14</v>
      </c>
      <c r="F1147">
        <v>8.24</v>
      </c>
      <c r="G1147">
        <v>0.183</v>
      </c>
      <c r="H1147">
        <f t="shared" si="17"/>
        <v>658.8</v>
      </c>
      <c r="I1147">
        <v>3</v>
      </c>
    </row>
    <row r="1148" spans="2:9" ht="12.75">
      <c r="B1148" t="s">
        <v>474</v>
      </c>
      <c r="C1148" t="s">
        <v>472</v>
      </c>
      <c r="D1148" t="s">
        <v>473</v>
      </c>
      <c r="E1148">
        <v>102.14</v>
      </c>
      <c r="F1148">
        <v>8.24</v>
      </c>
      <c r="G1148">
        <v>0.183</v>
      </c>
      <c r="H1148">
        <f t="shared" si="17"/>
        <v>658.8</v>
      </c>
      <c r="I1148">
        <v>3</v>
      </c>
    </row>
    <row r="1149" spans="2:9" ht="12.75">
      <c r="B1149" t="s">
        <v>475</v>
      </c>
      <c r="C1149" t="s">
        <v>476</v>
      </c>
      <c r="D1149" t="s">
        <v>477</v>
      </c>
      <c r="E1149">
        <v>102.14</v>
      </c>
      <c r="F1149">
        <v>15.29</v>
      </c>
      <c r="G1149">
        <v>0.127</v>
      </c>
      <c r="H1149">
        <f t="shared" si="17"/>
        <v>457.2</v>
      </c>
      <c r="I1149">
        <v>3</v>
      </c>
    </row>
    <row r="1150" spans="2:9" ht="12.75">
      <c r="B1150" s="1" t="s">
        <v>478</v>
      </c>
      <c r="C1150" s="1" t="s">
        <v>476</v>
      </c>
      <c r="D1150" s="1" t="s">
        <v>477</v>
      </c>
      <c r="E1150" s="1">
        <v>102.14</v>
      </c>
      <c r="F1150" s="1">
        <v>15.29</v>
      </c>
      <c r="G1150" s="1">
        <v>0.015</v>
      </c>
      <c r="H1150" s="1">
        <f t="shared" si="17"/>
        <v>54</v>
      </c>
      <c r="I1150" s="1">
        <v>6</v>
      </c>
    </row>
    <row r="1151" spans="2:9" ht="12.75">
      <c r="B1151" t="s">
        <v>479</v>
      </c>
      <c r="C1151" t="s">
        <v>480</v>
      </c>
      <c r="D1151" t="s">
        <v>481</v>
      </c>
      <c r="E1151">
        <v>102.22</v>
      </c>
      <c r="F1151">
        <v>3.43</v>
      </c>
      <c r="G1151">
        <v>0.015</v>
      </c>
      <c r="H1151">
        <f t="shared" si="17"/>
        <v>54</v>
      </c>
      <c r="I1151">
        <v>4</v>
      </c>
    </row>
    <row r="1152" spans="2:9" ht="12.75">
      <c r="B1152" t="s">
        <v>484</v>
      </c>
      <c r="C1152" t="s">
        <v>485</v>
      </c>
      <c r="D1152" t="s">
        <v>486</v>
      </c>
      <c r="E1152">
        <v>102.37</v>
      </c>
      <c r="F1152">
        <v>-0.53</v>
      </c>
      <c r="G1152">
        <v>0.007</v>
      </c>
      <c r="H1152">
        <f t="shared" si="17"/>
        <v>25.2</v>
      </c>
      <c r="I1152">
        <v>3</v>
      </c>
    </row>
    <row r="1153" spans="2:9" ht="12.75">
      <c r="B1153" t="s">
        <v>487</v>
      </c>
      <c r="C1153" t="s">
        <v>488</v>
      </c>
      <c r="D1153" t="s">
        <v>489</v>
      </c>
      <c r="E1153">
        <v>102.4</v>
      </c>
      <c r="F1153">
        <v>3.23</v>
      </c>
      <c r="G1153">
        <v>0.027</v>
      </c>
      <c r="H1153">
        <f t="shared" si="17"/>
        <v>97.2</v>
      </c>
      <c r="I1153">
        <v>3</v>
      </c>
    </row>
    <row r="1154" spans="2:9" ht="12.75">
      <c r="B1154" t="s">
        <v>490</v>
      </c>
      <c r="C1154" t="s">
        <v>491</v>
      </c>
      <c r="D1154" t="s">
        <v>492</v>
      </c>
      <c r="E1154">
        <v>102.37</v>
      </c>
      <c r="F1154">
        <v>16.14</v>
      </c>
      <c r="G1154">
        <v>0.025</v>
      </c>
      <c r="H1154">
        <f t="shared" si="17"/>
        <v>90</v>
      </c>
      <c r="I1154">
        <v>5</v>
      </c>
    </row>
    <row r="1155" spans="2:9" ht="12.75">
      <c r="B1155" t="s">
        <v>493</v>
      </c>
      <c r="C1155" t="s">
        <v>494</v>
      </c>
      <c r="D1155" t="s">
        <v>495</v>
      </c>
      <c r="E1155">
        <v>102.45</v>
      </c>
      <c r="F1155">
        <v>3.09</v>
      </c>
      <c r="G1155">
        <v>0.079</v>
      </c>
      <c r="H1155">
        <f t="shared" si="17"/>
        <v>284.4</v>
      </c>
      <c r="I1155">
        <v>5</v>
      </c>
    </row>
    <row r="1156" spans="2:9" ht="12.75">
      <c r="B1156" t="s">
        <v>496</v>
      </c>
      <c r="C1156" t="s">
        <v>497</v>
      </c>
      <c r="D1156" t="s">
        <v>498</v>
      </c>
      <c r="E1156">
        <v>102.61</v>
      </c>
      <c r="F1156">
        <v>-0.43</v>
      </c>
      <c r="G1156">
        <v>0.007</v>
      </c>
      <c r="H1156">
        <f t="shared" si="17"/>
        <v>25.2</v>
      </c>
      <c r="I1156">
        <v>3</v>
      </c>
    </row>
    <row r="1157" spans="2:9" ht="12.75">
      <c r="B1157" s="1" t="s">
        <v>499</v>
      </c>
      <c r="C1157" s="1" t="s">
        <v>500</v>
      </c>
      <c r="D1157" s="1" t="s">
        <v>501</v>
      </c>
      <c r="E1157" s="1">
        <v>102.6</v>
      </c>
      <c r="F1157" s="1">
        <v>15.25</v>
      </c>
      <c r="G1157" s="1">
        <v>0.006</v>
      </c>
      <c r="H1157" s="1">
        <f t="shared" si="17"/>
        <v>21.6</v>
      </c>
      <c r="I1157" s="1">
        <v>6</v>
      </c>
    </row>
    <row r="1158" spans="2:9" ht="12.75">
      <c r="B1158" t="s">
        <v>502</v>
      </c>
      <c r="C1158" t="s">
        <v>503</v>
      </c>
      <c r="D1158" t="s">
        <v>504</v>
      </c>
      <c r="E1158">
        <v>102.71</v>
      </c>
      <c r="F1158">
        <v>-1.05</v>
      </c>
      <c r="G1158">
        <v>0.043</v>
      </c>
      <c r="H1158">
        <f t="shared" si="17"/>
        <v>154.79999999999998</v>
      </c>
      <c r="I1158">
        <v>2</v>
      </c>
    </row>
    <row r="1159" spans="2:9" ht="12.75">
      <c r="B1159" t="s">
        <v>505</v>
      </c>
      <c r="C1159" t="s">
        <v>506</v>
      </c>
      <c r="D1159" t="s">
        <v>507</v>
      </c>
      <c r="E1159">
        <v>102.65</v>
      </c>
      <c r="F1159">
        <v>15.75</v>
      </c>
      <c r="G1159">
        <v>0.005</v>
      </c>
      <c r="H1159">
        <f t="shared" si="17"/>
        <v>18</v>
      </c>
      <c r="I1159">
        <v>5</v>
      </c>
    </row>
    <row r="1160" spans="2:9" ht="12.75">
      <c r="B1160" t="s">
        <v>508</v>
      </c>
      <c r="C1160" t="s">
        <v>509</v>
      </c>
      <c r="D1160" t="s">
        <v>510</v>
      </c>
      <c r="E1160">
        <v>102.66</v>
      </c>
      <c r="F1160">
        <v>15.17</v>
      </c>
      <c r="G1160">
        <v>0.111</v>
      </c>
      <c r="H1160">
        <f t="shared" si="17"/>
        <v>399.6</v>
      </c>
      <c r="I1160">
        <v>4</v>
      </c>
    </row>
    <row r="1161" spans="2:9" ht="12.75">
      <c r="B1161" t="s">
        <v>511</v>
      </c>
      <c r="C1161" t="s">
        <v>512</v>
      </c>
      <c r="D1161" t="s">
        <v>513</v>
      </c>
      <c r="E1161">
        <v>102.84</v>
      </c>
      <c r="F1161">
        <v>2.29</v>
      </c>
      <c r="G1161">
        <v>2.79</v>
      </c>
      <c r="H1161">
        <f t="shared" si="17"/>
        <v>10044</v>
      </c>
      <c r="I1161">
        <v>1</v>
      </c>
    </row>
    <row r="1162" spans="2:9" ht="12.75">
      <c r="B1162" t="s">
        <v>516</v>
      </c>
      <c r="C1162" t="s">
        <v>517</v>
      </c>
      <c r="D1162" t="s">
        <v>518</v>
      </c>
      <c r="E1162">
        <v>102.87</v>
      </c>
      <c r="F1162">
        <v>2.78</v>
      </c>
      <c r="G1162">
        <v>0.019</v>
      </c>
      <c r="H1162">
        <f aca="true" t="shared" si="18" ref="H1162:H1225">G1162*3600</f>
        <v>68.39999999999999</v>
      </c>
      <c r="I1162">
        <v>3</v>
      </c>
    </row>
    <row r="1163" spans="2:9" ht="12.75">
      <c r="B1163" t="s">
        <v>519</v>
      </c>
      <c r="C1163" t="s">
        <v>520</v>
      </c>
      <c r="D1163" t="s">
        <v>521</v>
      </c>
      <c r="E1163">
        <v>102.92</v>
      </c>
      <c r="F1163">
        <v>-0.73</v>
      </c>
      <c r="G1163">
        <v>0.006</v>
      </c>
      <c r="H1163">
        <f t="shared" si="18"/>
        <v>21.6</v>
      </c>
      <c r="I1163">
        <v>3</v>
      </c>
    </row>
    <row r="1164" spans="2:9" ht="12.75">
      <c r="B1164" t="s">
        <v>522</v>
      </c>
      <c r="C1164" t="s">
        <v>523</v>
      </c>
      <c r="D1164" t="s">
        <v>524</v>
      </c>
      <c r="E1164">
        <v>102.92</v>
      </c>
      <c r="F1164">
        <v>10.76</v>
      </c>
      <c r="G1164">
        <v>0.004</v>
      </c>
      <c r="H1164">
        <f t="shared" si="18"/>
        <v>14.4</v>
      </c>
      <c r="I1164">
        <v>3</v>
      </c>
    </row>
    <row r="1165" spans="2:9" ht="12.75">
      <c r="B1165" t="s">
        <v>525</v>
      </c>
      <c r="C1165" t="s">
        <v>526</v>
      </c>
      <c r="D1165" t="s">
        <v>527</v>
      </c>
      <c r="E1165">
        <v>103.05</v>
      </c>
      <c r="F1165">
        <v>-0.78</v>
      </c>
      <c r="G1165">
        <v>0.007</v>
      </c>
      <c r="H1165">
        <f t="shared" si="18"/>
        <v>25.2</v>
      </c>
      <c r="I1165">
        <v>2</v>
      </c>
    </row>
    <row r="1166" spans="2:9" ht="12.75">
      <c r="B1166" s="1" t="s">
        <v>528</v>
      </c>
      <c r="C1166" s="1" t="s">
        <v>529</v>
      </c>
      <c r="D1166" s="1" t="s">
        <v>530</v>
      </c>
      <c r="E1166" s="1">
        <v>103.18</v>
      </c>
      <c r="F1166" s="1">
        <v>2.76</v>
      </c>
      <c r="G1166" s="1">
        <v>0.019</v>
      </c>
      <c r="H1166" s="1">
        <f t="shared" si="18"/>
        <v>68.39999999999999</v>
      </c>
      <c r="I1166" s="1">
        <v>6</v>
      </c>
    </row>
    <row r="1167" spans="2:9" ht="12.75">
      <c r="B1167" s="1" t="s">
        <v>531</v>
      </c>
      <c r="C1167" s="1" t="s">
        <v>532</v>
      </c>
      <c r="D1167" s="1" t="s">
        <v>533</v>
      </c>
      <c r="E1167" s="1">
        <v>103.18</v>
      </c>
      <c r="F1167" s="1">
        <v>2.66</v>
      </c>
      <c r="G1167" s="1">
        <v>0.019</v>
      </c>
      <c r="H1167" s="1">
        <f t="shared" si="18"/>
        <v>68.39999999999999</v>
      </c>
      <c r="I1167" s="1">
        <v>6</v>
      </c>
    </row>
    <row r="1168" spans="2:9" ht="12.75">
      <c r="B1168" s="1" t="s">
        <v>534</v>
      </c>
      <c r="C1168" s="1" t="s">
        <v>535</v>
      </c>
      <c r="D1168" s="1" t="s">
        <v>536</v>
      </c>
      <c r="E1168" s="1">
        <v>103.32</v>
      </c>
      <c r="F1168" s="1">
        <v>3.18</v>
      </c>
      <c r="G1168" s="1">
        <v>0.001</v>
      </c>
      <c r="H1168" s="1">
        <f t="shared" si="18"/>
        <v>3.6</v>
      </c>
      <c r="I1168" s="1">
        <v>6</v>
      </c>
    </row>
    <row r="1169" spans="2:9" ht="12.75">
      <c r="B1169" t="s">
        <v>537</v>
      </c>
      <c r="C1169" t="s">
        <v>538</v>
      </c>
      <c r="D1169" t="s">
        <v>539</v>
      </c>
      <c r="E1169">
        <v>103.3</v>
      </c>
      <c r="F1169">
        <v>13.32</v>
      </c>
      <c r="G1169">
        <v>0.062</v>
      </c>
      <c r="H1169">
        <f t="shared" si="18"/>
        <v>223.2</v>
      </c>
      <c r="I1169">
        <v>2</v>
      </c>
    </row>
    <row r="1170" spans="2:9" ht="12.75">
      <c r="B1170" t="s">
        <v>540</v>
      </c>
      <c r="C1170" t="s">
        <v>541</v>
      </c>
      <c r="D1170" t="s">
        <v>542</v>
      </c>
      <c r="E1170">
        <v>103.31</v>
      </c>
      <c r="F1170">
        <v>14.21</v>
      </c>
      <c r="G1170">
        <v>0.003</v>
      </c>
      <c r="H1170">
        <f t="shared" si="18"/>
        <v>10.8</v>
      </c>
      <c r="I1170">
        <v>5</v>
      </c>
    </row>
    <row r="1171" spans="2:9" ht="12.75">
      <c r="B1171" t="s">
        <v>543</v>
      </c>
      <c r="C1171" t="s">
        <v>544</v>
      </c>
      <c r="D1171" t="s">
        <v>545</v>
      </c>
      <c r="E1171">
        <v>103.57</v>
      </c>
      <c r="F1171">
        <v>3.2</v>
      </c>
      <c r="G1171">
        <v>0.004</v>
      </c>
      <c r="H1171">
        <f t="shared" si="18"/>
        <v>14.4</v>
      </c>
      <c r="I1171">
        <v>5</v>
      </c>
    </row>
    <row r="1172" spans="2:9" ht="12.75">
      <c r="B1172" t="s">
        <v>548</v>
      </c>
      <c r="C1172" t="s">
        <v>549</v>
      </c>
      <c r="D1172" t="s">
        <v>550</v>
      </c>
      <c r="E1172">
        <v>103.63</v>
      </c>
      <c r="F1172">
        <v>13.84</v>
      </c>
      <c r="G1172">
        <v>0.215</v>
      </c>
      <c r="H1172">
        <f t="shared" si="18"/>
        <v>774</v>
      </c>
      <c r="I1172">
        <v>3</v>
      </c>
    </row>
    <row r="1173" spans="2:9" ht="12.75">
      <c r="B1173" t="s">
        <v>551</v>
      </c>
      <c r="C1173" t="s">
        <v>552</v>
      </c>
      <c r="D1173" t="s">
        <v>553</v>
      </c>
      <c r="E1173">
        <v>103.71</v>
      </c>
      <c r="F1173">
        <v>14.88</v>
      </c>
      <c r="G1173">
        <v>0.002</v>
      </c>
      <c r="H1173">
        <f t="shared" si="18"/>
        <v>7.2</v>
      </c>
      <c r="I1173">
        <v>5</v>
      </c>
    </row>
    <row r="1174" spans="2:9" ht="12.75">
      <c r="B1174" s="1" t="s">
        <v>554</v>
      </c>
      <c r="C1174" s="1" t="s">
        <v>555</v>
      </c>
      <c r="D1174" s="1" t="s">
        <v>556</v>
      </c>
      <c r="E1174" s="1">
        <v>103.76</v>
      </c>
      <c r="F1174" s="1">
        <v>13.82</v>
      </c>
      <c r="G1174" s="1">
        <v>0.01</v>
      </c>
      <c r="H1174" s="1">
        <f t="shared" si="18"/>
        <v>36</v>
      </c>
      <c r="I1174" s="1">
        <v>6</v>
      </c>
    </row>
    <row r="1175" spans="2:9" ht="12.75">
      <c r="B1175" t="s">
        <v>557</v>
      </c>
      <c r="C1175" t="s">
        <v>558</v>
      </c>
      <c r="D1175" t="s">
        <v>559</v>
      </c>
      <c r="E1175">
        <v>103.88</v>
      </c>
      <c r="F1175">
        <v>13.67</v>
      </c>
      <c r="G1175">
        <v>0.006</v>
      </c>
      <c r="H1175">
        <f t="shared" si="18"/>
        <v>21.6</v>
      </c>
      <c r="I1175">
        <v>5</v>
      </c>
    </row>
    <row r="1176" spans="2:9" ht="12.75">
      <c r="B1176" t="s">
        <v>560</v>
      </c>
      <c r="C1176" t="s">
        <v>561</v>
      </c>
      <c r="D1176" t="s">
        <v>562</v>
      </c>
      <c r="E1176">
        <v>104.15</v>
      </c>
      <c r="F1176">
        <v>14.14</v>
      </c>
      <c r="G1176">
        <v>0.294</v>
      </c>
      <c r="H1176">
        <f t="shared" si="18"/>
        <v>1058.3999999999999</v>
      </c>
      <c r="I1176">
        <v>4</v>
      </c>
    </row>
    <row r="1177" spans="2:9" ht="12.75">
      <c r="B1177" t="s">
        <v>563</v>
      </c>
      <c r="C1177" t="s">
        <v>564</v>
      </c>
      <c r="D1177" t="s">
        <v>565</v>
      </c>
      <c r="E1177">
        <v>104.81</v>
      </c>
      <c r="F1177">
        <v>3.55</v>
      </c>
      <c r="G1177">
        <v>0.015</v>
      </c>
      <c r="H1177">
        <f t="shared" si="18"/>
        <v>54</v>
      </c>
      <c r="I1177">
        <v>3</v>
      </c>
    </row>
    <row r="1178" spans="2:9" ht="12.75">
      <c r="B1178" t="s">
        <v>566</v>
      </c>
      <c r="C1178" t="s">
        <v>567</v>
      </c>
      <c r="D1178" t="s">
        <v>568</v>
      </c>
      <c r="E1178">
        <v>104.93</v>
      </c>
      <c r="F1178">
        <v>11.14</v>
      </c>
      <c r="G1178">
        <v>0.446</v>
      </c>
      <c r="H1178">
        <f t="shared" si="18"/>
        <v>1605.6000000000001</v>
      </c>
      <c r="I1178">
        <v>1</v>
      </c>
    </row>
    <row r="1179" spans="2:9" ht="12.75">
      <c r="B1179" t="s">
        <v>569</v>
      </c>
      <c r="C1179" t="s">
        <v>570</v>
      </c>
      <c r="D1179" t="s">
        <v>571</v>
      </c>
      <c r="E1179">
        <v>105.22</v>
      </c>
      <c r="F1179">
        <v>13.06</v>
      </c>
      <c r="G1179">
        <v>0.005</v>
      </c>
      <c r="H1179">
        <f t="shared" si="18"/>
        <v>18</v>
      </c>
      <c r="I1179">
        <v>4</v>
      </c>
    </row>
    <row r="1180" spans="2:9" ht="12.75">
      <c r="B1180" t="s">
        <v>572</v>
      </c>
      <c r="C1180" t="s">
        <v>573</v>
      </c>
      <c r="D1180" t="s">
        <v>574</v>
      </c>
      <c r="E1180">
        <v>105.27</v>
      </c>
      <c r="F1180">
        <v>5.16</v>
      </c>
      <c r="G1180">
        <v>0.005</v>
      </c>
      <c r="H1180">
        <f t="shared" si="18"/>
        <v>18</v>
      </c>
      <c r="I1180">
        <v>5</v>
      </c>
    </row>
    <row r="1181" spans="2:9" ht="12.75">
      <c r="B1181" t="s">
        <v>575</v>
      </c>
      <c r="C1181" t="s">
        <v>576</v>
      </c>
      <c r="D1181" t="s">
        <v>577</v>
      </c>
      <c r="E1181">
        <v>105.31</v>
      </c>
      <c r="F1181">
        <v>1.19</v>
      </c>
      <c r="G1181">
        <v>0.002</v>
      </c>
      <c r="H1181">
        <f t="shared" si="18"/>
        <v>7.2</v>
      </c>
      <c r="I1181">
        <v>5</v>
      </c>
    </row>
    <row r="1182" spans="2:9" ht="12.75">
      <c r="B1182" t="s">
        <v>580</v>
      </c>
      <c r="C1182" t="s">
        <v>581</v>
      </c>
      <c r="D1182" t="s">
        <v>582</v>
      </c>
      <c r="E1182">
        <v>105.37</v>
      </c>
      <c r="F1182">
        <v>1.41</v>
      </c>
      <c r="G1182">
        <v>7</v>
      </c>
      <c r="H1182">
        <f t="shared" si="18"/>
        <v>25200</v>
      </c>
      <c r="I1182">
        <v>1</v>
      </c>
    </row>
    <row r="1183" spans="2:9" ht="12.75">
      <c r="B1183" t="s">
        <v>583</v>
      </c>
      <c r="C1183" t="s">
        <v>584</v>
      </c>
      <c r="D1183" t="s">
        <v>585</v>
      </c>
      <c r="E1183">
        <v>105.36</v>
      </c>
      <c r="F1183">
        <v>9.97</v>
      </c>
      <c r="G1183">
        <v>0.008</v>
      </c>
      <c r="H1183">
        <f t="shared" si="18"/>
        <v>28.8</v>
      </c>
      <c r="I1183">
        <v>4</v>
      </c>
    </row>
    <row r="1184" spans="2:9" ht="12.75">
      <c r="B1184" t="s">
        <v>586</v>
      </c>
      <c r="C1184" t="s">
        <v>587</v>
      </c>
      <c r="D1184" t="s">
        <v>588</v>
      </c>
      <c r="E1184">
        <v>105.42</v>
      </c>
      <c r="F1184">
        <v>4.55</v>
      </c>
      <c r="G1184">
        <v>0.004</v>
      </c>
      <c r="H1184">
        <f t="shared" si="18"/>
        <v>14.4</v>
      </c>
      <c r="I1184">
        <v>5</v>
      </c>
    </row>
    <row r="1185" spans="2:9" ht="12.75">
      <c r="B1185" t="s">
        <v>589</v>
      </c>
      <c r="C1185" t="s">
        <v>590</v>
      </c>
      <c r="D1185" t="s">
        <v>591</v>
      </c>
      <c r="E1185">
        <v>105.42</v>
      </c>
      <c r="F1185">
        <v>10.03</v>
      </c>
      <c r="G1185">
        <v>0.09</v>
      </c>
      <c r="H1185">
        <f t="shared" si="18"/>
        <v>324</v>
      </c>
      <c r="I1185">
        <v>2</v>
      </c>
    </row>
    <row r="1186" spans="2:9" ht="12.75">
      <c r="B1186" t="s">
        <v>592</v>
      </c>
      <c r="C1186" t="s">
        <v>593</v>
      </c>
      <c r="D1186" t="s">
        <v>594</v>
      </c>
      <c r="E1186">
        <v>105.53</v>
      </c>
      <c r="F1186">
        <v>3.08</v>
      </c>
      <c r="G1186">
        <v>0.124</v>
      </c>
      <c r="H1186">
        <f t="shared" si="18"/>
        <v>446.4</v>
      </c>
      <c r="I1186">
        <v>3</v>
      </c>
    </row>
    <row r="1187" spans="2:9" ht="12.75">
      <c r="B1187" s="1" t="s">
        <v>595</v>
      </c>
      <c r="C1187" s="1" t="s">
        <v>596</v>
      </c>
      <c r="D1187" s="1" t="s">
        <v>597</v>
      </c>
      <c r="E1187" s="1">
        <v>105.56</v>
      </c>
      <c r="F1187" s="1">
        <v>1.1</v>
      </c>
      <c r="G1187" s="1">
        <v>0.006</v>
      </c>
      <c r="H1187" s="1">
        <f t="shared" si="18"/>
        <v>21.6</v>
      </c>
      <c r="I1187" s="1">
        <v>6</v>
      </c>
    </row>
    <row r="1188" spans="2:9" ht="12.75">
      <c r="B1188" t="s">
        <v>598</v>
      </c>
      <c r="C1188" t="s">
        <v>599</v>
      </c>
      <c r="D1188" t="s">
        <v>600</v>
      </c>
      <c r="E1188">
        <v>105.59</v>
      </c>
      <c r="F1188">
        <v>4.7</v>
      </c>
      <c r="G1188">
        <v>0.005</v>
      </c>
      <c r="H1188">
        <f t="shared" si="18"/>
        <v>18</v>
      </c>
      <c r="I1188">
        <v>5</v>
      </c>
    </row>
    <row r="1189" spans="2:9" ht="12.75">
      <c r="B1189" t="s">
        <v>601</v>
      </c>
      <c r="C1189" t="s">
        <v>602</v>
      </c>
      <c r="D1189" t="s">
        <v>603</v>
      </c>
      <c r="E1189">
        <v>105.62</v>
      </c>
      <c r="F1189">
        <v>-1.06</v>
      </c>
      <c r="G1189">
        <v>0.145</v>
      </c>
      <c r="H1189">
        <f t="shared" si="18"/>
        <v>522</v>
      </c>
      <c r="I1189">
        <v>3</v>
      </c>
    </row>
    <row r="1190" spans="2:9" ht="12.75">
      <c r="B1190" t="s">
        <v>604</v>
      </c>
      <c r="C1190" t="s">
        <v>605</v>
      </c>
      <c r="D1190" t="s">
        <v>606</v>
      </c>
      <c r="E1190">
        <v>105.67</v>
      </c>
      <c r="F1190">
        <v>4.18</v>
      </c>
      <c r="G1190">
        <v>0.398</v>
      </c>
      <c r="H1190">
        <f t="shared" si="18"/>
        <v>1432.8000000000002</v>
      </c>
      <c r="I1190">
        <v>3</v>
      </c>
    </row>
    <row r="1191" spans="2:9" ht="12.75">
      <c r="B1191" t="s">
        <v>607</v>
      </c>
      <c r="C1191" t="s">
        <v>608</v>
      </c>
      <c r="D1191" t="s">
        <v>609</v>
      </c>
      <c r="E1191">
        <v>105.74</v>
      </c>
      <c r="F1191">
        <v>-1.12</v>
      </c>
      <c r="G1191">
        <v>0.473</v>
      </c>
      <c r="H1191">
        <f t="shared" si="18"/>
        <v>1702.8</v>
      </c>
      <c r="I1191">
        <v>2</v>
      </c>
    </row>
    <row r="1192" spans="2:9" ht="12.75">
      <c r="B1192" t="s">
        <v>612</v>
      </c>
      <c r="C1192" t="s">
        <v>613</v>
      </c>
      <c r="D1192" t="s">
        <v>614</v>
      </c>
      <c r="E1192">
        <v>105.75</v>
      </c>
      <c r="F1192">
        <v>1.04</v>
      </c>
      <c r="G1192">
        <v>0.004</v>
      </c>
      <c r="H1192">
        <f t="shared" si="18"/>
        <v>14.4</v>
      </c>
      <c r="I1192">
        <v>4</v>
      </c>
    </row>
    <row r="1193" spans="2:9" ht="12.75">
      <c r="B1193" t="s">
        <v>615</v>
      </c>
      <c r="C1193" t="s">
        <v>616</v>
      </c>
      <c r="D1193" t="s">
        <v>617</v>
      </c>
      <c r="E1193">
        <v>105.8</v>
      </c>
      <c r="F1193">
        <v>4.9</v>
      </c>
      <c r="G1193">
        <v>0.004</v>
      </c>
      <c r="H1193">
        <f t="shared" si="18"/>
        <v>14.4</v>
      </c>
      <c r="I1193">
        <v>5</v>
      </c>
    </row>
    <row r="1194" spans="2:9" ht="12.75">
      <c r="B1194" t="s">
        <v>618</v>
      </c>
      <c r="C1194" t="s">
        <v>619</v>
      </c>
      <c r="D1194" t="s">
        <v>620</v>
      </c>
      <c r="E1194">
        <v>105.81</v>
      </c>
      <c r="F1194">
        <v>0.37</v>
      </c>
      <c r="G1194">
        <v>0.007</v>
      </c>
      <c r="H1194">
        <f t="shared" si="18"/>
        <v>25.2</v>
      </c>
      <c r="I1194">
        <v>5</v>
      </c>
    </row>
    <row r="1195" spans="2:9" ht="12.75">
      <c r="B1195" t="s">
        <v>621</v>
      </c>
      <c r="C1195" t="s">
        <v>622</v>
      </c>
      <c r="D1195" t="s">
        <v>623</v>
      </c>
      <c r="E1195">
        <v>105.85</v>
      </c>
      <c r="F1195">
        <v>4.87</v>
      </c>
      <c r="G1195">
        <v>0.002</v>
      </c>
      <c r="H1195">
        <f t="shared" si="18"/>
        <v>7.2</v>
      </c>
      <c r="I1195">
        <v>5</v>
      </c>
    </row>
    <row r="1196" spans="2:9" ht="12.75">
      <c r="B1196" t="s">
        <v>624</v>
      </c>
      <c r="C1196" t="s">
        <v>625</v>
      </c>
      <c r="D1196" t="s">
        <v>626</v>
      </c>
      <c r="E1196">
        <v>105.95</v>
      </c>
      <c r="F1196">
        <v>0.87</v>
      </c>
      <c r="G1196">
        <v>0.009</v>
      </c>
      <c r="H1196">
        <f t="shared" si="18"/>
        <v>32.4</v>
      </c>
      <c r="I1196">
        <v>3</v>
      </c>
    </row>
    <row r="1197" spans="2:9" ht="12.75">
      <c r="B1197" t="s">
        <v>627</v>
      </c>
      <c r="C1197" t="s">
        <v>628</v>
      </c>
      <c r="D1197" t="s">
        <v>629</v>
      </c>
      <c r="E1197">
        <v>106.42</v>
      </c>
      <c r="F1197">
        <v>3.11</v>
      </c>
      <c r="G1197">
        <v>0.017</v>
      </c>
      <c r="H1197">
        <f t="shared" si="18"/>
        <v>61.2</v>
      </c>
      <c r="I1197">
        <v>5</v>
      </c>
    </row>
    <row r="1198" spans="2:9" ht="12.75">
      <c r="B1198" t="s">
        <v>630</v>
      </c>
      <c r="C1198" t="s">
        <v>628</v>
      </c>
      <c r="D1198" t="s">
        <v>629</v>
      </c>
      <c r="E1198">
        <v>106.42</v>
      </c>
      <c r="F1198">
        <v>3.11</v>
      </c>
      <c r="G1198">
        <v>0.029</v>
      </c>
      <c r="H1198">
        <f t="shared" si="18"/>
        <v>104.4</v>
      </c>
      <c r="I1198">
        <v>4</v>
      </c>
    </row>
    <row r="1199" spans="2:9" ht="12.75">
      <c r="B1199" s="1" t="s">
        <v>631</v>
      </c>
      <c r="C1199" s="1" t="s">
        <v>632</v>
      </c>
      <c r="D1199" s="1" t="s">
        <v>633</v>
      </c>
      <c r="E1199" s="1">
        <v>106.43</v>
      </c>
      <c r="F1199" s="1">
        <v>0.4</v>
      </c>
      <c r="G1199" s="1">
        <v>0.009</v>
      </c>
      <c r="H1199" s="1">
        <f t="shared" si="18"/>
        <v>32.4</v>
      </c>
      <c r="I1199" s="1">
        <v>6</v>
      </c>
    </row>
    <row r="1200" spans="2:9" ht="12.75">
      <c r="B1200" t="s">
        <v>634</v>
      </c>
      <c r="C1200" t="s">
        <v>635</v>
      </c>
      <c r="D1200" t="s">
        <v>636</v>
      </c>
      <c r="E1200">
        <v>106.57</v>
      </c>
      <c r="F1200">
        <v>0.9</v>
      </c>
      <c r="G1200">
        <v>0.054</v>
      </c>
      <c r="H1200">
        <f t="shared" si="18"/>
        <v>194.4</v>
      </c>
      <c r="I1200">
        <v>2</v>
      </c>
    </row>
    <row r="1201" spans="2:9" ht="12.75">
      <c r="B1201" t="s">
        <v>637</v>
      </c>
      <c r="C1201" t="s">
        <v>638</v>
      </c>
      <c r="D1201" t="s">
        <v>639</v>
      </c>
      <c r="E1201">
        <v>106.57</v>
      </c>
      <c r="F1201">
        <v>12.15</v>
      </c>
      <c r="G1201">
        <v>0.235</v>
      </c>
      <c r="H1201">
        <f t="shared" si="18"/>
        <v>846</v>
      </c>
      <c r="I1201">
        <v>2</v>
      </c>
    </row>
    <row r="1202" spans="2:9" ht="12.75">
      <c r="B1202" t="s">
        <v>644</v>
      </c>
      <c r="C1202" t="s">
        <v>645</v>
      </c>
      <c r="D1202" t="s">
        <v>646</v>
      </c>
      <c r="E1202">
        <v>107.27</v>
      </c>
      <c r="F1202">
        <v>-0.24</v>
      </c>
      <c r="G1202">
        <v>0.02</v>
      </c>
      <c r="H1202">
        <f t="shared" si="18"/>
        <v>72</v>
      </c>
      <c r="I1202">
        <v>5</v>
      </c>
    </row>
    <row r="1203" spans="2:9" ht="12.75">
      <c r="B1203" t="s">
        <v>647</v>
      </c>
      <c r="C1203" t="s">
        <v>648</v>
      </c>
      <c r="D1203" t="s">
        <v>649</v>
      </c>
      <c r="E1203">
        <v>107.31</v>
      </c>
      <c r="F1203">
        <v>5.21</v>
      </c>
      <c r="G1203">
        <v>0.009</v>
      </c>
      <c r="H1203">
        <f t="shared" si="18"/>
        <v>32.4</v>
      </c>
      <c r="I1203">
        <v>3</v>
      </c>
    </row>
    <row r="1204" spans="2:9" ht="12.75">
      <c r="B1204" t="s">
        <v>650</v>
      </c>
      <c r="C1204" t="s">
        <v>651</v>
      </c>
      <c r="D1204" t="s">
        <v>652</v>
      </c>
      <c r="E1204">
        <v>107.38</v>
      </c>
      <c r="F1204">
        <v>4.67</v>
      </c>
      <c r="G1204">
        <v>0.004</v>
      </c>
      <c r="H1204">
        <f t="shared" si="18"/>
        <v>14.4</v>
      </c>
      <c r="I1204">
        <v>5</v>
      </c>
    </row>
    <row r="1205" spans="2:9" ht="12.75">
      <c r="B1205" t="s">
        <v>653</v>
      </c>
      <c r="C1205" t="s">
        <v>654</v>
      </c>
      <c r="D1205" t="s">
        <v>655</v>
      </c>
      <c r="E1205">
        <v>107.43</v>
      </c>
      <c r="F1205">
        <v>4.54</v>
      </c>
      <c r="G1205">
        <v>0.016</v>
      </c>
      <c r="H1205">
        <f t="shared" si="18"/>
        <v>57.6</v>
      </c>
      <c r="I1205">
        <v>3</v>
      </c>
    </row>
    <row r="1206" spans="2:9" ht="12.75">
      <c r="B1206" t="s">
        <v>656</v>
      </c>
      <c r="C1206" t="s">
        <v>657</v>
      </c>
      <c r="D1206" t="s">
        <v>658</v>
      </c>
      <c r="E1206">
        <v>107.47</v>
      </c>
      <c r="F1206">
        <v>4.82</v>
      </c>
      <c r="G1206">
        <v>2.5</v>
      </c>
      <c r="H1206">
        <f t="shared" si="18"/>
        <v>9000</v>
      </c>
      <c r="I1206">
        <v>2</v>
      </c>
    </row>
    <row r="1207" spans="2:9" ht="12.75">
      <c r="B1207" t="s">
        <v>659</v>
      </c>
      <c r="C1207" t="s">
        <v>660</v>
      </c>
      <c r="D1207" t="s">
        <v>661</v>
      </c>
      <c r="E1207">
        <v>108.04</v>
      </c>
      <c r="F1207">
        <v>1.24</v>
      </c>
      <c r="G1207">
        <v>0.095</v>
      </c>
      <c r="H1207">
        <f t="shared" si="18"/>
        <v>342</v>
      </c>
      <c r="I1207">
        <v>2</v>
      </c>
    </row>
    <row r="1208" spans="2:9" ht="12.75">
      <c r="B1208" t="s">
        <v>662</v>
      </c>
      <c r="C1208" t="s">
        <v>663</v>
      </c>
      <c r="D1208" t="s">
        <v>664</v>
      </c>
      <c r="E1208">
        <v>108.27</v>
      </c>
      <c r="F1208">
        <v>5.7</v>
      </c>
      <c r="G1208">
        <v>0.083</v>
      </c>
      <c r="H1208">
        <f t="shared" si="18"/>
        <v>298.8</v>
      </c>
      <c r="I1208">
        <v>3</v>
      </c>
    </row>
    <row r="1209" spans="2:9" ht="12.75">
      <c r="B1209" t="s">
        <v>665</v>
      </c>
      <c r="C1209" t="s">
        <v>666</v>
      </c>
      <c r="D1209" t="s">
        <v>667</v>
      </c>
      <c r="E1209">
        <v>108.36</v>
      </c>
      <c r="F1209">
        <v>5.64</v>
      </c>
      <c r="G1209">
        <v>0.047</v>
      </c>
      <c r="H1209">
        <f t="shared" si="18"/>
        <v>169.2</v>
      </c>
      <c r="I1209">
        <v>2</v>
      </c>
    </row>
    <row r="1210" spans="2:9" ht="12.75">
      <c r="B1210" t="s">
        <v>668</v>
      </c>
      <c r="C1210" t="s">
        <v>669</v>
      </c>
      <c r="D1210" t="s">
        <v>670</v>
      </c>
      <c r="E1210">
        <v>108.46</v>
      </c>
      <c r="F1210">
        <v>5.58</v>
      </c>
      <c r="G1210">
        <v>0.018</v>
      </c>
      <c r="H1210">
        <f t="shared" si="18"/>
        <v>64.8</v>
      </c>
      <c r="I1210">
        <v>1</v>
      </c>
    </row>
    <row r="1211" spans="2:9" ht="12.75">
      <c r="B1211" t="s">
        <v>671</v>
      </c>
      <c r="C1211" t="s">
        <v>672</v>
      </c>
      <c r="D1211" t="s">
        <v>673</v>
      </c>
      <c r="E1211">
        <v>108.53</v>
      </c>
      <c r="F1211">
        <v>5.93</v>
      </c>
      <c r="G1211">
        <v>0.111</v>
      </c>
      <c r="H1211">
        <f t="shared" si="18"/>
        <v>399.6</v>
      </c>
      <c r="I1211">
        <v>1</v>
      </c>
    </row>
    <row r="1212" spans="2:9" ht="12.75">
      <c r="B1212" t="s">
        <v>676</v>
      </c>
      <c r="C1212" t="s">
        <v>677</v>
      </c>
      <c r="D1212" t="s">
        <v>678</v>
      </c>
      <c r="E1212">
        <v>108.7</v>
      </c>
      <c r="F1212">
        <v>2.77</v>
      </c>
      <c r="G1212">
        <v>0.011</v>
      </c>
      <c r="H1212">
        <f t="shared" si="18"/>
        <v>39.599999999999994</v>
      </c>
      <c r="I1212">
        <v>4</v>
      </c>
    </row>
    <row r="1213" spans="2:9" ht="12.75">
      <c r="B1213" t="s">
        <v>679</v>
      </c>
      <c r="C1213" t="s">
        <v>680</v>
      </c>
      <c r="D1213" t="s">
        <v>681</v>
      </c>
      <c r="E1213">
        <v>108.95</v>
      </c>
      <c r="F1213">
        <v>2.74</v>
      </c>
      <c r="G1213">
        <v>0.011</v>
      </c>
      <c r="H1213">
        <f t="shared" si="18"/>
        <v>39.599999999999994</v>
      </c>
      <c r="I1213">
        <v>5</v>
      </c>
    </row>
    <row r="1214" spans="2:9" ht="12.75">
      <c r="B1214" t="s">
        <v>682</v>
      </c>
      <c r="C1214" t="s">
        <v>683</v>
      </c>
      <c r="D1214" t="s">
        <v>684</v>
      </c>
      <c r="E1214">
        <v>109.07</v>
      </c>
      <c r="F1214">
        <v>2.71</v>
      </c>
      <c r="G1214">
        <v>0.014</v>
      </c>
      <c r="H1214">
        <f t="shared" si="18"/>
        <v>50.4</v>
      </c>
      <c r="I1214">
        <v>3</v>
      </c>
    </row>
    <row r="1215" spans="2:9" ht="12.75">
      <c r="B1215" t="s">
        <v>685</v>
      </c>
      <c r="C1215" t="s">
        <v>686</v>
      </c>
      <c r="D1215" t="s">
        <v>687</v>
      </c>
      <c r="E1215">
        <v>109.06</v>
      </c>
      <c r="F1215">
        <v>6.39</v>
      </c>
      <c r="G1215">
        <v>0.006</v>
      </c>
      <c r="H1215">
        <f t="shared" si="18"/>
        <v>21.6</v>
      </c>
      <c r="I1215">
        <v>5</v>
      </c>
    </row>
    <row r="1216" spans="2:9" ht="12.75">
      <c r="B1216" t="s">
        <v>688</v>
      </c>
      <c r="C1216" t="s">
        <v>689</v>
      </c>
      <c r="D1216" t="s">
        <v>690</v>
      </c>
      <c r="E1216">
        <v>109.41</v>
      </c>
      <c r="F1216">
        <v>6.57</v>
      </c>
      <c r="G1216">
        <v>0.256</v>
      </c>
      <c r="H1216">
        <f t="shared" si="18"/>
        <v>921.6</v>
      </c>
      <c r="I1216">
        <v>1</v>
      </c>
    </row>
    <row r="1217" spans="2:9" ht="12.75">
      <c r="B1217" t="s">
        <v>691</v>
      </c>
      <c r="C1217" t="s">
        <v>692</v>
      </c>
      <c r="D1217" t="s">
        <v>693</v>
      </c>
      <c r="E1217">
        <v>109.44</v>
      </c>
      <c r="F1217">
        <v>2.4</v>
      </c>
      <c r="G1217">
        <v>0.021</v>
      </c>
      <c r="H1217">
        <f t="shared" si="18"/>
        <v>75.60000000000001</v>
      </c>
      <c r="I1217">
        <v>5</v>
      </c>
    </row>
    <row r="1218" spans="2:9" ht="12.75">
      <c r="B1218" t="s">
        <v>694</v>
      </c>
      <c r="C1218" t="s">
        <v>695</v>
      </c>
      <c r="D1218" t="s">
        <v>696</v>
      </c>
      <c r="E1218">
        <v>109.52</v>
      </c>
      <c r="F1218">
        <v>2.55</v>
      </c>
      <c r="G1218">
        <v>0.142</v>
      </c>
      <c r="H1218">
        <f t="shared" si="18"/>
        <v>511.19999999999993</v>
      </c>
      <c r="I1218">
        <v>4</v>
      </c>
    </row>
    <row r="1219" spans="2:9" ht="12.75">
      <c r="B1219" t="s">
        <v>697</v>
      </c>
      <c r="C1219" t="s">
        <v>698</v>
      </c>
      <c r="D1219" t="s">
        <v>699</v>
      </c>
      <c r="E1219">
        <v>110.54</v>
      </c>
      <c r="F1219">
        <v>11.79</v>
      </c>
      <c r="G1219">
        <v>0.186</v>
      </c>
      <c r="H1219">
        <f t="shared" si="18"/>
        <v>669.6</v>
      </c>
      <c r="I1219">
        <v>3</v>
      </c>
    </row>
    <row r="1220" spans="2:9" ht="12.75">
      <c r="B1220" t="s">
        <v>700</v>
      </c>
      <c r="C1220" t="s">
        <v>701</v>
      </c>
      <c r="D1220" t="s">
        <v>702</v>
      </c>
      <c r="E1220">
        <v>110.58</v>
      </c>
      <c r="F1220">
        <v>2.05</v>
      </c>
      <c r="G1220">
        <v>1.59</v>
      </c>
      <c r="H1220">
        <f t="shared" si="18"/>
        <v>5724</v>
      </c>
      <c r="I1220">
        <v>3</v>
      </c>
    </row>
    <row r="1221" spans="2:9" ht="12.75">
      <c r="B1221" t="s">
        <v>703</v>
      </c>
      <c r="C1221" t="s">
        <v>704</v>
      </c>
      <c r="D1221" t="s">
        <v>705</v>
      </c>
      <c r="E1221">
        <v>110.58</v>
      </c>
      <c r="F1221">
        <v>12.06</v>
      </c>
      <c r="G1221">
        <v>0.003</v>
      </c>
      <c r="H1221">
        <f t="shared" si="18"/>
        <v>10.8</v>
      </c>
      <c r="I1221">
        <v>5</v>
      </c>
    </row>
    <row r="1222" spans="2:9" ht="12.75">
      <c r="B1222" t="s">
        <v>708</v>
      </c>
      <c r="C1222" t="s">
        <v>709</v>
      </c>
      <c r="D1222" t="s">
        <v>710</v>
      </c>
      <c r="E1222">
        <v>110.63</v>
      </c>
      <c r="F1222">
        <v>1.57</v>
      </c>
      <c r="G1222">
        <v>0.006</v>
      </c>
      <c r="H1222">
        <f t="shared" si="18"/>
        <v>21.6</v>
      </c>
      <c r="I1222">
        <v>4</v>
      </c>
    </row>
    <row r="1223" spans="2:9" ht="12.75">
      <c r="B1223" t="s">
        <v>711</v>
      </c>
      <c r="C1223" t="s">
        <v>712</v>
      </c>
      <c r="D1223" t="s">
        <v>713</v>
      </c>
      <c r="E1223">
        <v>110.67</v>
      </c>
      <c r="F1223">
        <v>9.61</v>
      </c>
      <c r="G1223">
        <v>0.02</v>
      </c>
      <c r="H1223">
        <f t="shared" si="18"/>
        <v>72</v>
      </c>
      <c r="I1223">
        <v>5</v>
      </c>
    </row>
    <row r="1224" spans="2:9" ht="12.75">
      <c r="B1224" t="s">
        <v>714</v>
      </c>
      <c r="C1224" t="s">
        <v>715</v>
      </c>
      <c r="D1224" t="s">
        <v>716</v>
      </c>
      <c r="E1224">
        <v>110.7</v>
      </c>
      <c r="F1224">
        <v>1.45</v>
      </c>
      <c r="G1224">
        <v>0.002</v>
      </c>
      <c r="H1224">
        <f t="shared" si="18"/>
        <v>7.2</v>
      </c>
      <c r="I1224">
        <v>4</v>
      </c>
    </row>
    <row r="1225" spans="2:9" ht="12.75">
      <c r="B1225" t="s">
        <v>717</v>
      </c>
      <c r="C1225" t="s">
        <v>718</v>
      </c>
      <c r="D1225" t="s">
        <v>719</v>
      </c>
      <c r="E1225">
        <v>110.89</v>
      </c>
      <c r="F1225">
        <v>4.11</v>
      </c>
      <c r="G1225">
        <v>1.01</v>
      </c>
      <c r="H1225">
        <f t="shared" si="18"/>
        <v>3636</v>
      </c>
      <c r="I1225">
        <v>1</v>
      </c>
    </row>
    <row r="1226" spans="2:9" ht="12.75">
      <c r="B1226" t="s">
        <v>720</v>
      </c>
      <c r="C1226" t="s">
        <v>721</v>
      </c>
      <c r="D1226" t="s">
        <v>722</v>
      </c>
      <c r="E1226">
        <v>111.39</v>
      </c>
      <c r="F1226">
        <v>3.33</v>
      </c>
      <c r="G1226">
        <v>0.016</v>
      </c>
      <c r="H1226">
        <f aca="true" t="shared" si="19" ref="H1226:H1289">G1226*3600</f>
        <v>57.6</v>
      </c>
      <c r="I1226">
        <v>3</v>
      </c>
    </row>
    <row r="1227" spans="1:10" ht="12.75">
      <c r="A1227" s="4"/>
      <c r="B1227" s="4" t="s">
        <v>723</v>
      </c>
      <c r="C1227" s="4" t="s">
        <v>724</v>
      </c>
      <c r="D1227" s="4" t="s">
        <v>725</v>
      </c>
      <c r="E1227" s="4">
        <v>111.41</v>
      </c>
      <c r="F1227" s="4">
        <v>0.97</v>
      </c>
      <c r="G1227" s="4">
        <v>0.036</v>
      </c>
      <c r="H1227" s="4">
        <f t="shared" si="19"/>
        <v>129.6</v>
      </c>
      <c r="I1227" s="4">
        <v>4</v>
      </c>
      <c r="J1227" s="4" t="s">
        <v>5360</v>
      </c>
    </row>
    <row r="1228" spans="2:9" ht="12.75">
      <c r="B1228" t="s">
        <v>726</v>
      </c>
      <c r="C1228" t="s">
        <v>727</v>
      </c>
      <c r="D1228" t="s">
        <v>728</v>
      </c>
      <c r="E1228">
        <v>111.44</v>
      </c>
      <c r="F1228">
        <v>1.68</v>
      </c>
      <c r="G1228">
        <v>0.009</v>
      </c>
      <c r="H1228">
        <f t="shared" si="19"/>
        <v>32.4</v>
      </c>
      <c r="I1228">
        <v>4</v>
      </c>
    </row>
    <row r="1229" spans="2:9" ht="12.75">
      <c r="B1229" t="s">
        <v>729</v>
      </c>
      <c r="C1229" t="s">
        <v>730</v>
      </c>
      <c r="D1229" t="s">
        <v>731</v>
      </c>
      <c r="E1229">
        <v>111.46</v>
      </c>
      <c r="F1229">
        <v>1.73</v>
      </c>
      <c r="G1229">
        <v>0.008</v>
      </c>
      <c r="H1229">
        <f t="shared" si="19"/>
        <v>28.8</v>
      </c>
      <c r="I1229">
        <v>5</v>
      </c>
    </row>
    <row r="1230" spans="2:9" ht="12.75">
      <c r="B1230" t="s">
        <v>732</v>
      </c>
      <c r="C1230" t="s">
        <v>733</v>
      </c>
      <c r="D1230" t="s">
        <v>734</v>
      </c>
      <c r="E1230">
        <v>111.67</v>
      </c>
      <c r="F1230">
        <v>20.1</v>
      </c>
      <c r="G1230">
        <v>0.086</v>
      </c>
      <c r="H1230">
        <f t="shared" si="19"/>
        <v>309.59999999999997</v>
      </c>
      <c r="I1230">
        <v>1</v>
      </c>
    </row>
    <row r="1231" spans="2:9" ht="12.75">
      <c r="B1231" t="s">
        <v>735</v>
      </c>
      <c r="C1231" t="s">
        <v>736</v>
      </c>
      <c r="D1231" t="s">
        <v>737</v>
      </c>
      <c r="E1231">
        <v>111.78</v>
      </c>
      <c r="F1231">
        <v>1.24</v>
      </c>
      <c r="G1231">
        <v>0.004</v>
      </c>
      <c r="H1231">
        <f t="shared" si="19"/>
        <v>14.4</v>
      </c>
      <c r="I1231">
        <v>5</v>
      </c>
    </row>
    <row r="1232" spans="2:9" ht="12.75">
      <c r="B1232" t="s">
        <v>740</v>
      </c>
      <c r="C1232" t="s">
        <v>741</v>
      </c>
      <c r="D1232" t="s">
        <v>742</v>
      </c>
      <c r="E1232">
        <v>111.79</v>
      </c>
      <c r="F1232">
        <v>1.27</v>
      </c>
      <c r="G1232">
        <v>0.002</v>
      </c>
      <c r="H1232">
        <f t="shared" si="19"/>
        <v>7.2</v>
      </c>
      <c r="I1232">
        <v>5</v>
      </c>
    </row>
    <row r="1233" spans="2:9" ht="12.75">
      <c r="B1233" t="s">
        <v>743</v>
      </c>
      <c r="C1233" t="s">
        <v>744</v>
      </c>
      <c r="D1233" t="s">
        <v>745</v>
      </c>
      <c r="E1233">
        <v>111.97</v>
      </c>
      <c r="F1233">
        <v>0.4</v>
      </c>
      <c r="G1233">
        <v>0.013</v>
      </c>
      <c r="H1233">
        <f t="shared" si="19"/>
        <v>46.8</v>
      </c>
      <c r="I1233">
        <v>5</v>
      </c>
    </row>
    <row r="1234" spans="2:9" ht="12.75">
      <c r="B1234" t="s">
        <v>746</v>
      </c>
      <c r="C1234" t="s">
        <v>747</v>
      </c>
      <c r="D1234" t="s">
        <v>748</v>
      </c>
      <c r="E1234">
        <v>112.03</v>
      </c>
      <c r="F1234">
        <v>0.91</v>
      </c>
      <c r="G1234">
        <v>0.004</v>
      </c>
      <c r="H1234">
        <f t="shared" si="19"/>
        <v>14.4</v>
      </c>
      <c r="I1234">
        <v>4</v>
      </c>
    </row>
    <row r="1235" spans="2:9" ht="12.75">
      <c r="B1235" s="1" t="s">
        <v>749</v>
      </c>
      <c r="C1235" s="1" t="s">
        <v>750</v>
      </c>
      <c r="D1235" s="1" t="s">
        <v>751</v>
      </c>
      <c r="E1235" s="1">
        <v>112.15</v>
      </c>
      <c r="F1235" s="1">
        <v>1.47</v>
      </c>
      <c r="G1235" s="1">
        <v>0.001</v>
      </c>
      <c r="H1235" s="1">
        <f t="shared" si="19"/>
        <v>3.6</v>
      </c>
      <c r="I1235" s="1">
        <v>6</v>
      </c>
    </row>
    <row r="1236" spans="2:9" ht="12.75">
      <c r="B1236" s="1" t="s">
        <v>752</v>
      </c>
      <c r="C1236" s="1" t="s">
        <v>753</v>
      </c>
      <c r="D1236" s="1" t="s">
        <v>754</v>
      </c>
      <c r="E1236" s="1">
        <v>112.25</v>
      </c>
      <c r="F1236" s="1">
        <v>1.51</v>
      </c>
      <c r="G1236" s="1">
        <v>0.004</v>
      </c>
      <c r="H1236" s="1">
        <f t="shared" si="19"/>
        <v>14.4</v>
      </c>
      <c r="I1236" s="1">
        <v>6</v>
      </c>
    </row>
    <row r="1237" spans="2:9" ht="12.75">
      <c r="B1237" s="1" t="s">
        <v>755</v>
      </c>
      <c r="C1237" s="1" t="s">
        <v>756</v>
      </c>
      <c r="D1237" s="1" t="s">
        <v>757</v>
      </c>
      <c r="E1237" s="1">
        <v>112.24</v>
      </c>
      <c r="F1237" s="1">
        <v>13.88</v>
      </c>
      <c r="G1237" s="1">
        <v>0.037</v>
      </c>
      <c r="H1237" s="1">
        <f t="shared" si="19"/>
        <v>133.2</v>
      </c>
      <c r="I1237" s="1">
        <v>6</v>
      </c>
    </row>
    <row r="1238" spans="2:9" ht="12.75">
      <c r="B1238" t="s">
        <v>758</v>
      </c>
      <c r="C1238" t="s">
        <v>759</v>
      </c>
      <c r="D1238" t="s">
        <v>760</v>
      </c>
      <c r="E1238">
        <v>112.56</v>
      </c>
      <c r="F1238">
        <v>8.49</v>
      </c>
      <c r="G1238">
        <v>0.044</v>
      </c>
      <c r="H1238">
        <f t="shared" si="19"/>
        <v>158.39999999999998</v>
      </c>
      <c r="I1238">
        <v>4</v>
      </c>
    </row>
    <row r="1239" spans="2:9" ht="12.75">
      <c r="B1239" t="s">
        <v>761</v>
      </c>
      <c r="C1239" t="s">
        <v>762</v>
      </c>
      <c r="D1239" t="s">
        <v>763</v>
      </c>
      <c r="E1239">
        <v>112.91</v>
      </c>
      <c r="F1239">
        <v>1.48</v>
      </c>
      <c r="G1239">
        <v>0.004</v>
      </c>
      <c r="H1239">
        <f t="shared" si="19"/>
        <v>14.4</v>
      </c>
      <c r="I1239">
        <v>4</v>
      </c>
    </row>
    <row r="1240" spans="2:9" ht="12.75">
      <c r="B1240" t="s">
        <v>764</v>
      </c>
      <c r="C1240" t="s">
        <v>765</v>
      </c>
      <c r="D1240" t="s">
        <v>766</v>
      </c>
      <c r="E1240">
        <v>113.12</v>
      </c>
      <c r="F1240">
        <v>-1.58</v>
      </c>
      <c r="G1240">
        <v>14</v>
      </c>
      <c r="H1240">
        <f t="shared" si="19"/>
        <v>50400</v>
      </c>
      <c r="I1240">
        <v>2</v>
      </c>
    </row>
    <row r="1241" spans="2:9" ht="12.75">
      <c r="B1241" t="s">
        <v>767</v>
      </c>
      <c r="C1241" t="s">
        <v>768</v>
      </c>
      <c r="D1241" t="s">
        <v>769</v>
      </c>
      <c r="E1241">
        <v>113.11</v>
      </c>
      <c r="F1241">
        <v>5.11</v>
      </c>
      <c r="G1241">
        <v>0.005</v>
      </c>
      <c r="H1241">
        <f t="shared" si="19"/>
        <v>18</v>
      </c>
      <c r="I1241">
        <v>5</v>
      </c>
    </row>
    <row r="1242" spans="2:9" ht="12.75">
      <c r="B1242" t="s">
        <v>772</v>
      </c>
      <c r="C1242" t="s">
        <v>773</v>
      </c>
      <c r="D1242" t="s">
        <v>774</v>
      </c>
      <c r="E1242">
        <v>113.12</v>
      </c>
      <c r="F1242">
        <v>5.5</v>
      </c>
      <c r="G1242">
        <v>0.126</v>
      </c>
      <c r="H1242">
        <f t="shared" si="19"/>
        <v>453.6</v>
      </c>
      <c r="I1242">
        <v>2</v>
      </c>
    </row>
    <row r="1243" spans="2:9" ht="12.75">
      <c r="B1243" t="s">
        <v>775</v>
      </c>
      <c r="C1243" t="s">
        <v>776</v>
      </c>
      <c r="D1243" t="s">
        <v>777</v>
      </c>
      <c r="E1243">
        <v>113.08</v>
      </c>
      <c r="F1243">
        <v>17.48</v>
      </c>
      <c r="G1243">
        <v>1.38</v>
      </c>
      <c r="H1243">
        <f t="shared" si="19"/>
        <v>4968</v>
      </c>
      <c r="I1243">
        <v>1</v>
      </c>
    </row>
    <row r="1244" spans="2:9" ht="12.75">
      <c r="B1244" t="s">
        <v>778</v>
      </c>
      <c r="C1244" t="s">
        <v>779</v>
      </c>
      <c r="D1244" t="s">
        <v>780</v>
      </c>
      <c r="E1244">
        <v>113.15</v>
      </c>
      <c r="F1244">
        <v>13.11</v>
      </c>
      <c r="G1244">
        <v>0.793</v>
      </c>
      <c r="H1244">
        <f t="shared" si="19"/>
        <v>2854.8</v>
      </c>
      <c r="I1244">
        <v>3</v>
      </c>
    </row>
    <row r="1245" spans="2:9" ht="12.75">
      <c r="B1245" t="s">
        <v>781</v>
      </c>
      <c r="C1245" t="s">
        <v>782</v>
      </c>
      <c r="D1245" t="s">
        <v>783</v>
      </c>
      <c r="E1245">
        <v>113.16</v>
      </c>
      <c r="F1245">
        <v>15.6</v>
      </c>
      <c r="G1245">
        <v>0.081</v>
      </c>
      <c r="H1245">
        <f t="shared" si="19"/>
        <v>291.6</v>
      </c>
      <c r="I1245">
        <v>3</v>
      </c>
    </row>
    <row r="1246" spans="2:9" ht="12.75">
      <c r="B1246" t="s">
        <v>784</v>
      </c>
      <c r="C1246" t="s">
        <v>785</v>
      </c>
      <c r="D1246" t="s">
        <v>786</v>
      </c>
      <c r="E1246">
        <v>113.25</v>
      </c>
      <c r="F1246">
        <v>1.53</v>
      </c>
      <c r="G1246">
        <v>0.007</v>
      </c>
      <c r="H1246">
        <f t="shared" si="19"/>
        <v>25.2</v>
      </c>
      <c r="I1246">
        <v>4</v>
      </c>
    </row>
    <row r="1247" spans="2:9" ht="12.75">
      <c r="B1247" t="s">
        <v>787</v>
      </c>
      <c r="C1247" t="s">
        <v>788</v>
      </c>
      <c r="D1247" t="s">
        <v>789</v>
      </c>
      <c r="E1247">
        <v>113.42</v>
      </c>
      <c r="F1247">
        <v>-0.63</v>
      </c>
      <c r="G1247">
        <v>0.07</v>
      </c>
      <c r="H1247">
        <f t="shared" si="19"/>
        <v>252.00000000000003</v>
      </c>
      <c r="I1247">
        <v>3</v>
      </c>
    </row>
    <row r="1248" spans="2:9" ht="12.75">
      <c r="B1248" s="1" t="s">
        <v>790</v>
      </c>
      <c r="C1248" s="1" t="s">
        <v>791</v>
      </c>
      <c r="D1248" s="1" t="s">
        <v>792</v>
      </c>
      <c r="E1248" s="1">
        <v>113.52</v>
      </c>
      <c r="F1248" s="1">
        <v>2.32</v>
      </c>
      <c r="G1248" s="1">
        <v>0.002</v>
      </c>
      <c r="H1248" s="1">
        <f t="shared" si="19"/>
        <v>7.2</v>
      </c>
      <c r="I1248" s="1">
        <v>6</v>
      </c>
    </row>
    <row r="1249" spans="2:9" ht="12.75">
      <c r="B1249" t="s">
        <v>793</v>
      </c>
      <c r="C1249" t="s">
        <v>794</v>
      </c>
      <c r="D1249" t="s">
        <v>795</v>
      </c>
      <c r="E1249">
        <v>113.66</v>
      </c>
      <c r="F1249">
        <v>15.17</v>
      </c>
      <c r="G1249">
        <v>0.167</v>
      </c>
      <c r="H1249">
        <f t="shared" si="19"/>
        <v>601.2</v>
      </c>
      <c r="I1249">
        <v>4</v>
      </c>
    </row>
    <row r="1250" spans="2:9" ht="12.75">
      <c r="B1250" t="s">
        <v>796</v>
      </c>
      <c r="C1250" t="s">
        <v>797</v>
      </c>
      <c r="D1250" t="s">
        <v>798</v>
      </c>
      <c r="E1250">
        <v>113.87</v>
      </c>
      <c r="F1250">
        <v>0.8</v>
      </c>
      <c r="G1250">
        <v>4.26</v>
      </c>
      <c r="H1250">
        <f t="shared" si="19"/>
        <v>15336</v>
      </c>
      <c r="I1250">
        <v>2</v>
      </c>
    </row>
    <row r="1251" spans="2:9" ht="12.75">
      <c r="B1251" t="s">
        <v>799</v>
      </c>
      <c r="C1251" t="s">
        <v>800</v>
      </c>
      <c r="D1251" t="s">
        <v>801</v>
      </c>
      <c r="E1251">
        <v>114.37</v>
      </c>
      <c r="F1251">
        <v>-2.81</v>
      </c>
      <c r="G1251">
        <v>0.047</v>
      </c>
      <c r="H1251">
        <f t="shared" si="19"/>
        <v>169.2</v>
      </c>
      <c r="I1251">
        <v>1</v>
      </c>
    </row>
    <row r="1252" spans="2:9" ht="12.75">
      <c r="B1252" t="s">
        <v>804</v>
      </c>
      <c r="C1252" t="s">
        <v>805</v>
      </c>
      <c r="D1252" t="s">
        <v>806</v>
      </c>
      <c r="E1252">
        <v>114.45</v>
      </c>
      <c r="F1252">
        <v>5.89</v>
      </c>
      <c r="G1252">
        <v>2.63</v>
      </c>
      <c r="H1252">
        <f t="shared" si="19"/>
        <v>9468</v>
      </c>
      <c r="I1252">
        <v>1</v>
      </c>
    </row>
    <row r="1253" spans="2:9" ht="12.75">
      <c r="B1253" t="s">
        <v>807</v>
      </c>
      <c r="C1253" t="s">
        <v>808</v>
      </c>
      <c r="D1253" t="s">
        <v>809</v>
      </c>
      <c r="E1253">
        <v>114.51</v>
      </c>
      <c r="F1253">
        <v>14.65</v>
      </c>
      <c r="G1253">
        <v>0.195</v>
      </c>
      <c r="H1253">
        <f t="shared" si="19"/>
        <v>702</v>
      </c>
      <c r="I1253">
        <v>5</v>
      </c>
    </row>
    <row r="1254" spans="2:9" ht="12.75">
      <c r="B1254" t="s">
        <v>810</v>
      </c>
      <c r="C1254" t="s">
        <v>811</v>
      </c>
      <c r="D1254" t="s">
        <v>812</v>
      </c>
      <c r="E1254">
        <v>115.59</v>
      </c>
      <c r="F1254">
        <v>1.35</v>
      </c>
      <c r="G1254">
        <v>0.181</v>
      </c>
      <c r="H1254">
        <f t="shared" si="19"/>
        <v>651.6</v>
      </c>
      <c r="I1254">
        <v>3</v>
      </c>
    </row>
    <row r="1255" spans="2:9" ht="12.75">
      <c r="B1255" s="1" t="s">
        <v>813</v>
      </c>
      <c r="C1255" s="1" t="s">
        <v>814</v>
      </c>
      <c r="D1255" s="1" t="s">
        <v>815</v>
      </c>
      <c r="E1255" s="1">
        <v>115.8</v>
      </c>
      <c r="F1255" s="1">
        <v>-3.58</v>
      </c>
      <c r="G1255" s="1">
        <v>0.009</v>
      </c>
      <c r="H1255" s="1">
        <f t="shared" si="19"/>
        <v>32.4</v>
      </c>
      <c r="I1255" s="1">
        <v>6</v>
      </c>
    </row>
    <row r="1256" spans="2:9" ht="12.75">
      <c r="B1256" t="s">
        <v>816</v>
      </c>
      <c r="C1256" t="s">
        <v>817</v>
      </c>
      <c r="D1256" t="s">
        <v>818</v>
      </c>
      <c r="E1256">
        <v>115.85</v>
      </c>
      <c r="F1256">
        <v>-3.34</v>
      </c>
      <c r="G1256">
        <v>0.152</v>
      </c>
      <c r="H1256">
        <f t="shared" si="19"/>
        <v>547.1999999999999</v>
      </c>
      <c r="I1256">
        <v>3</v>
      </c>
    </row>
    <row r="1257" spans="2:9" ht="12.75">
      <c r="B1257" t="s">
        <v>819</v>
      </c>
      <c r="C1257" t="s">
        <v>820</v>
      </c>
      <c r="D1257" t="s">
        <v>821</v>
      </c>
      <c r="E1257">
        <v>115.86</v>
      </c>
      <c r="F1257">
        <v>-1.55</v>
      </c>
      <c r="G1257">
        <v>0.001</v>
      </c>
      <c r="H1257">
        <f t="shared" si="19"/>
        <v>3.6</v>
      </c>
      <c r="I1257">
        <v>5</v>
      </c>
    </row>
    <row r="1258" spans="2:9" ht="12.75">
      <c r="B1258" t="s">
        <v>822</v>
      </c>
      <c r="C1258" t="s">
        <v>823</v>
      </c>
      <c r="D1258" t="s">
        <v>824</v>
      </c>
      <c r="E1258">
        <v>116</v>
      </c>
      <c r="F1258">
        <v>-2.09</v>
      </c>
      <c r="G1258">
        <v>0.161</v>
      </c>
      <c r="H1258">
        <f t="shared" si="19"/>
        <v>579.6</v>
      </c>
      <c r="I1258">
        <v>3</v>
      </c>
    </row>
    <row r="1259" spans="2:9" ht="12.75">
      <c r="B1259" t="s">
        <v>825</v>
      </c>
      <c r="C1259" t="s">
        <v>826</v>
      </c>
      <c r="D1259" t="s">
        <v>827</v>
      </c>
      <c r="E1259">
        <v>116.17</v>
      </c>
      <c r="F1259">
        <v>-2.5</v>
      </c>
      <c r="G1259">
        <v>0.029</v>
      </c>
      <c r="H1259">
        <f t="shared" si="19"/>
        <v>104.4</v>
      </c>
      <c r="I1259">
        <v>5</v>
      </c>
    </row>
    <row r="1260" spans="2:9" ht="12.75">
      <c r="B1260" t="s">
        <v>828</v>
      </c>
      <c r="C1260" t="s">
        <v>829</v>
      </c>
      <c r="D1260" t="s">
        <v>830</v>
      </c>
      <c r="E1260">
        <v>116.34</v>
      </c>
      <c r="F1260">
        <v>-2.59</v>
      </c>
      <c r="G1260">
        <v>0.01</v>
      </c>
      <c r="H1260">
        <f t="shared" si="19"/>
        <v>36</v>
      </c>
      <c r="I1260">
        <v>2</v>
      </c>
    </row>
    <row r="1261" spans="2:9" ht="12.75">
      <c r="B1261" t="s">
        <v>831</v>
      </c>
      <c r="C1261" t="s">
        <v>832</v>
      </c>
      <c r="D1261" t="s">
        <v>833</v>
      </c>
      <c r="E1261">
        <v>116.93</v>
      </c>
      <c r="F1261">
        <v>12.44</v>
      </c>
      <c r="G1261">
        <v>0.035</v>
      </c>
      <c r="H1261">
        <f t="shared" si="19"/>
        <v>126.00000000000001</v>
      </c>
      <c r="I1261">
        <v>2</v>
      </c>
    </row>
    <row r="1262" spans="2:9" ht="12.75">
      <c r="B1262" t="s">
        <v>836</v>
      </c>
      <c r="C1262" t="s">
        <v>837</v>
      </c>
      <c r="D1262" t="s">
        <v>838</v>
      </c>
      <c r="E1262">
        <v>117.21</v>
      </c>
      <c r="F1262">
        <v>2.68</v>
      </c>
      <c r="G1262">
        <v>0.004</v>
      </c>
      <c r="H1262">
        <f t="shared" si="19"/>
        <v>14.4</v>
      </c>
      <c r="I1262">
        <v>4</v>
      </c>
    </row>
    <row r="1263" spans="2:9" ht="12.75">
      <c r="B1263" t="s">
        <v>839</v>
      </c>
      <c r="C1263" t="s">
        <v>840</v>
      </c>
      <c r="D1263" t="s">
        <v>841</v>
      </c>
      <c r="E1263">
        <v>117.2</v>
      </c>
      <c r="F1263">
        <v>12.35</v>
      </c>
      <c r="G1263">
        <v>0.03</v>
      </c>
      <c r="H1263">
        <f t="shared" si="19"/>
        <v>108</v>
      </c>
      <c r="I1263">
        <v>4</v>
      </c>
    </row>
    <row r="1264" spans="2:9" ht="12.75">
      <c r="B1264" s="1" t="s">
        <v>842</v>
      </c>
      <c r="C1264" s="1" t="s">
        <v>840</v>
      </c>
      <c r="D1264" s="1" t="s">
        <v>841</v>
      </c>
      <c r="E1264" s="1">
        <v>117.2</v>
      </c>
      <c r="F1264" s="1">
        <v>12.35</v>
      </c>
      <c r="G1264" s="1">
        <v>0.066</v>
      </c>
      <c r="H1264" s="1">
        <f t="shared" si="19"/>
        <v>237.60000000000002</v>
      </c>
      <c r="I1264" s="1">
        <v>6</v>
      </c>
    </row>
    <row r="1265" spans="2:9" ht="12.75">
      <c r="B1265" t="s">
        <v>843</v>
      </c>
      <c r="C1265" t="s">
        <v>844</v>
      </c>
      <c r="D1265" t="s">
        <v>845</v>
      </c>
      <c r="E1265">
        <v>117.24</v>
      </c>
      <c r="F1265">
        <v>2.57</v>
      </c>
      <c r="G1265">
        <v>0.002</v>
      </c>
      <c r="H1265">
        <f t="shared" si="19"/>
        <v>7.2</v>
      </c>
      <c r="I1265">
        <v>5</v>
      </c>
    </row>
    <row r="1266" spans="2:9" ht="12.75">
      <c r="B1266" t="s">
        <v>846</v>
      </c>
      <c r="C1266" t="s">
        <v>847</v>
      </c>
      <c r="D1266" t="s">
        <v>848</v>
      </c>
      <c r="E1266">
        <v>117.5</v>
      </c>
      <c r="F1266">
        <v>6.03</v>
      </c>
      <c r="G1266">
        <v>0.102</v>
      </c>
      <c r="H1266">
        <f t="shared" si="19"/>
        <v>367.2</v>
      </c>
      <c r="I1266">
        <v>2</v>
      </c>
    </row>
    <row r="1267" spans="2:9" ht="12.75">
      <c r="B1267" t="s">
        <v>849</v>
      </c>
      <c r="C1267" t="s">
        <v>850</v>
      </c>
      <c r="D1267" t="s">
        <v>851</v>
      </c>
      <c r="E1267">
        <v>117.54</v>
      </c>
      <c r="F1267">
        <v>-3.57</v>
      </c>
      <c r="G1267">
        <v>0.003</v>
      </c>
      <c r="H1267">
        <f t="shared" si="19"/>
        <v>10.8</v>
      </c>
      <c r="I1267">
        <v>3</v>
      </c>
    </row>
    <row r="1268" spans="2:9" ht="12.75">
      <c r="B1268" t="s">
        <v>852</v>
      </c>
      <c r="C1268" t="s">
        <v>853</v>
      </c>
      <c r="D1268" t="s">
        <v>854</v>
      </c>
      <c r="E1268">
        <v>117.75</v>
      </c>
      <c r="F1268">
        <v>4.95</v>
      </c>
      <c r="G1268">
        <v>2.54</v>
      </c>
      <c r="H1268">
        <f t="shared" si="19"/>
        <v>9144</v>
      </c>
      <c r="I1268">
        <v>2</v>
      </c>
    </row>
    <row r="1269" spans="2:9" ht="12.75">
      <c r="B1269" t="s">
        <v>855</v>
      </c>
      <c r="C1269" t="s">
        <v>856</v>
      </c>
      <c r="D1269" t="s">
        <v>857</v>
      </c>
      <c r="E1269">
        <v>117.94</v>
      </c>
      <c r="F1269">
        <v>4.4</v>
      </c>
      <c r="G1269">
        <v>0.019</v>
      </c>
      <c r="H1269">
        <f t="shared" si="19"/>
        <v>68.39999999999999</v>
      </c>
      <c r="I1269">
        <v>3</v>
      </c>
    </row>
    <row r="1270" spans="2:9" ht="12.75">
      <c r="B1270" t="s">
        <v>858</v>
      </c>
      <c r="C1270" t="s">
        <v>859</v>
      </c>
      <c r="D1270" t="s">
        <v>860</v>
      </c>
      <c r="E1270">
        <v>117.97</v>
      </c>
      <c r="F1270">
        <v>5.07</v>
      </c>
      <c r="G1270">
        <v>0.158</v>
      </c>
      <c r="H1270">
        <f t="shared" si="19"/>
        <v>568.8</v>
      </c>
      <c r="I1270">
        <v>4</v>
      </c>
    </row>
    <row r="1271" spans="2:9" ht="12.75">
      <c r="B1271" t="s">
        <v>861</v>
      </c>
      <c r="C1271" t="s">
        <v>862</v>
      </c>
      <c r="D1271" t="s">
        <v>863</v>
      </c>
      <c r="E1271">
        <v>118.01</v>
      </c>
      <c r="F1271">
        <v>4.78</v>
      </c>
      <c r="G1271">
        <v>0.025</v>
      </c>
      <c r="H1271">
        <f t="shared" si="19"/>
        <v>90</v>
      </c>
      <c r="I1271">
        <v>4</v>
      </c>
    </row>
    <row r="1272" spans="2:9" ht="12.75">
      <c r="B1272" t="s">
        <v>866</v>
      </c>
      <c r="C1272" t="s">
        <v>867</v>
      </c>
      <c r="D1272" t="s">
        <v>863</v>
      </c>
      <c r="E1272">
        <v>118.11</v>
      </c>
      <c r="F1272">
        <v>4.76</v>
      </c>
      <c r="G1272">
        <v>0.009</v>
      </c>
      <c r="H1272">
        <f t="shared" si="19"/>
        <v>32.4</v>
      </c>
      <c r="I1272">
        <v>4</v>
      </c>
    </row>
    <row r="1273" spans="2:9" ht="12.75">
      <c r="B1273" t="s">
        <v>868</v>
      </c>
      <c r="C1273" t="s">
        <v>867</v>
      </c>
      <c r="D1273" t="s">
        <v>854</v>
      </c>
      <c r="E1273">
        <v>118.13</v>
      </c>
      <c r="F1273">
        <v>4.87</v>
      </c>
      <c r="G1273">
        <v>0.01</v>
      </c>
      <c r="H1273">
        <f t="shared" si="19"/>
        <v>36</v>
      </c>
      <c r="I1273">
        <v>5</v>
      </c>
    </row>
    <row r="1274" spans="2:9" ht="12.75">
      <c r="B1274" t="s">
        <v>869</v>
      </c>
      <c r="C1274" t="s">
        <v>870</v>
      </c>
      <c r="D1274" t="s">
        <v>854</v>
      </c>
      <c r="E1274">
        <v>118.23</v>
      </c>
      <c r="F1274">
        <v>4.85</v>
      </c>
      <c r="G1274">
        <v>8.69</v>
      </c>
      <c r="H1274">
        <f t="shared" si="19"/>
        <v>31284</v>
      </c>
      <c r="I1274">
        <v>1</v>
      </c>
    </row>
    <row r="1275" spans="2:9" ht="12.75">
      <c r="B1275" t="s">
        <v>871</v>
      </c>
      <c r="C1275" t="s">
        <v>872</v>
      </c>
      <c r="D1275" t="s">
        <v>873</v>
      </c>
      <c r="E1275">
        <v>118.46</v>
      </c>
      <c r="F1275">
        <v>6.08</v>
      </c>
      <c r="G1275">
        <v>0.199</v>
      </c>
      <c r="H1275">
        <f t="shared" si="19"/>
        <v>716.4000000000001</v>
      </c>
      <c r="I1275">
        <v>2</v>
      </c>
    </row>
    <row r="1276" spans="2:9" ht="12.75">
      <c r="B1276" t="s">
        <v>874</v>
      </c>
      <c r="C1276" t="s">
        <v>875</v>
      </c>
      <c r="D1276" t="s">
        <v>876</v>
      </c>
      <c r="E1276">
        <v>118.52</v>
      </c>
      <c r="F1276">
        <v>8.54</v>
      </c>
      <c r="G1276">
        <v>0.032</v>
      </c>
      <c r="H1276">
        <f t="shared" si="19"/>
        <v>115.2</v>
      </c>
      <c r="I1276">
        <v>4</v>
      </c>
    </row>
    <row r="1277" spans="2:9" ht="12.75">
      <c r="B1277" t="s">
        <v>877</v>
      </c>
      <c r="C1277" t="s">
        <v>878</v>
      </c>
      <c r="D1277" t="s">
        <v>879</v>
      </c>
      <c r="E1277">
        <v>118.64</v>
      </c>
      <c r="F1277">
        <v>4.95</v>
      </c>
      <c r="G1277">
        <v>0.02</v>
      </c>
      <c r="H1277">
        <f t="shared" si="19"/>
        <v>72</v>
      </c>
      <c r="I1277">
        <v>5</v>
      </c>
    </row>
    <row r="1278" spans="2:9" ht="12.75">
      <c r="B1278" t="s">
        <v>880</v>
      </c>
      <c r="C1278" t="s">
        <v>881</v>
      </c>
      <c r="D1278" t="s">
        <v>882</v>
      </c>
      <c r="E1278">
        <v>118.7</v>
      </c>
      <c r="F1278">
        <v>1.48</v>
      </c>
      <c r="G1278">
        <v>0.004</v>
      </c>
      <c r="H1278">
        <f t="shared" si="19"/>
        <v>14.4</v>
      </c>
      <c r="I1278">
        <v>2</v>
      </c>
    </row>
    <row r="1279" spans="2:9" ht="12.75">
      <c r="B1279" t="s">
        <v>883</v>
      </c>
      <c r="C1279" t="s">
        <v>884</v>
      </c>
      <c r="D1279" t="s">
        <v>885</v>
      </c>
      <c r="E1279">
        <v>118.81</v>
      </c>
      <c r="F1279">
        <v>1.46</v>
      </c>
      <c r="G1279">
        <v>0.007</v>
      </c>
      <c r="H1279">
        <f t="shared" si="19"/>
        <v>25.2</v>
      </c>
      <c r="I1279">
        <v>3</v>
      </c>
    </row>
    <row r="1280" spans="2:9" ht="12.75">
      <c r="B1280" t="s">
        <v>886</v>
      </c>
      <c r="C1280" t="s">
        <v>887</v>
      </c>
      <c r="D1280" t="s">
        <v>888</v>
      </c>
      <c r="E1280">
        <v>119.01</v>
      </c>
      <c r="F1280">
        <v>1.26</v>
      </c>
      <c r="G1280">
        <v>0.017</v>
      </c>
      <c r="H1280">
        <f t="shared" si="19"/>
        <v>61.2</v>
      </c>
      <c r="I1280">
        <v>3</v>
      </c>
    </row>
    <row r="1281" spans="2:9" ht="12.75">
      <c r="B1281" t="s">
        <v>889</v>
      </c>
      <c r="C1281" t="s">
        <v>890</v>
      </c>
      <c r="D1281" t="s">
        <v>891</v>
      </c>
      <c r="E1281">
        <v>119.22</v>
      </c>
      <c r="F1281">
        <v>1.15</v>
      </c>
      <c r="G1281">
        <v>0.025</v>
      </c>
      <c r="H1281">
        <f t="shared" si="19"/>
        <v>90</v>
      </c>
      <c r="I1281">
        <v>4</v>
      </c>
    </row>
    <row r="1282" spans="2:9" ht="12.75">
      <c r="B1282" t="s">
        <v>894</v>
      </c>
      <c r="C1282" t="s">
        <v>895</v>
      </c>
      <c r="D1282" t="s">
        <v>896</v>
      </c>
      <c r="E1282">
        <v>119.3</v>
      </c>
      <c r="F1282">
        <v>0.01</v>
      </c>
      <c r="G1282">
        <v>0.019</v>
      </c>
      <c r="H1282">
        <f t="shared" si="19"/>
        <v>68.39999999999999</v>
      </c>
      <c r="I1282">
        <v>4</v>
      </c>
    </row>
    <row r="1283" spans="2:9" ht="12.75">
      <c r="B1283" t="s">
        <v>897</v>
      </c>
      <c r="C1283" t="s">
        <v>898</v>
      </c>
      <c r="D1283" t="s">
        <v>899</v>
      </c>
      <c r="E1283">
        <v>119.35</v>
      </c>
      <c r="F1283">
        <v>1.3</v>
      </c>
      <c r="G1283">
        <v>0.006</v>
      </c>
      <c r="H1283">
        <f t="shared" si="19"/>
        <v>21.6</v>
      </c>
      <c r="I1283">
        <v>4</v>
      </c>
    </row>
    <row r="1284" spans="2:9" ht="12.75">
      <c r="B1284" t="s">
        <v>900</v>
      </c>
      <c r="C1284" t="s">
        <v>901</v>
      </c>
      <c r="D1284" t="s">
        <v>902</v>
      </c>
      <c r="E1284">
        <v>119.43</v>
      </c>
      <c r="F1284">
        <v>-0.89</v>
      </c>
      <c r="G1284">
        <v>0.016</v>
      </c>
      <c r="H1284">
        <f t="shared" si="19"/>
        <v>57.6</v>
      </c>
      <c r="I1284">
        <v>4</v>
      </c>
    </row>
    <row r="1285" spans="2:9" ht="12.75">
      <c r="B1285" t="s">
        <v>903</v>
      </c>
      <c r="C1285" t="s">
        <v>904</v>
      </c>
      <c r="D1285" t="s">
        <v>905</v>
      </c>
      <c r="E1285">
        <v>119.54</v>
      </c>
      <c r="F1285">
        <v>-0.97</v>
      </c>
      <c r="G1285">
        <v>0.008</v>
      </c>
      <c r="H1285">
        <f t="shared" si="19"/>
        <v>28.8</v>
      </c>
      <c r="I1285">
        <v>3</v>
      </c>
    </row>
    <row r="1286" spans="2:9" ht="12.75">
      <c r="B1286" t="s">
        <v>906</v>
      </c>
      <c r="C1286" t="s">
        <v>907</v>
      </c>
      <c r="D1286" t="s">
        <v>908</v>
      </c>
      <c r="E1286">
        <v>119.59</v>
      </c>
      <c r="F1286">
        <v>0.51</v>
      </c>
      <c r="G1286">
        <v>0.01</v>
      </c>
      <c r="H1286">
        <f t="shared" si="19"/>
        <v>36</v>
      </c>
      <c r="I1286">
        <v>2</v>
      </c>
    </row>
    <row r="1287" spans="2:9" ht="12.75">
      <c r="B1287" t="s">
        <v>909</v>
      </c>
      <c r="C1287" t="s">
        <v>910</v>
      </c>
      <c r="D1287" t="s">
        <v>911</v>
      </c>
      <c r="E1287">
        <v>119.93</v>
      </c>
      <c r="F1287">
        <v>0.48</v>
      </c>
      <c r="G1287">
        <v>0.013</v>
      </c>
      <c r="H1287">
        <f t="shared" si="19"/>
        <v>46.8</v>
      </c>
      <c r="I1287">
        <v>2</v>
      </c>
    </row>
    <row r="1288" spans="2:9" ht="12.75">
      <c r="B1288" t="s">
        <v>912</v>
      </c>
      <c r="C1288" t="s">
        <v>913</v>
      </c>
      <c r="D1288" t="s">
        <v>914</v>
      </c>
      <c r="E1288">
        <v>120.79</v>
      </c>
      <c r="F1288">
        <v>-3.86</v>
      </c>
      <c r="G1288">
        <v>0.06</v>
      </c>
      <c r="H1288">
        <f t="shared" si="19"/>
        <v>216</v>
      </c>
      <c r="I1288">
        <v>2</v>
      </c>
    </row>
    <row r="1289" spans="2:9" ht="12.75">
      <c r="B1289" t="s">
        <v>915</v>
      </c>
      <c r="C1289" t="s">
        <v>916</v>
      </c>
      <c r="D1289" t="s">
        <v>917</v>
      </c>
      <c r="E1289">
        <v>121.2</v>
      </c>
      <c r="F1289">
        <v>0.62</v>
      </c>
      <c r="G1289">
        <v>0.021</v>
      </c>
      <c r="H1289">
        <f t="shared" si="19"/>
        <v>75.60000000000001</v>
      </c>
      <c r="I1289">
        <v>4</v>
      </c>
    </row>
    <row r="1290" spans="2:9" ht="12.75">
      <c r="B1290" t="s">
        <v>918</v>
      </c>
      <c r="C1290" t="s">
        <v>919</v>
      </c>
      <c r="D1290" t="s">
        <v>920</v>
      </c>
      <c r="E1290">
        <v>121.57</v>
      </c>
      <c r="F1290">
        <v>3.27</v>
      </c>
      <c r="G1290">
        <v>0.342</v>
      </c>
      <c r="H1290">
        <f aca="true" t="shared" si="20" ref="H1290:H1353">G1290*3600</f>
        <v>1231.2</v>
      </c>
      <c r="I1290">
        <v>2</v>
      </c>
    </row>
    <row r="1291" spans="2:9" ht="12.75">
      <c r="B1291" t="s">
        <v>921</v>
      </c>
      <c r="C1291" t="s">
        <v>922</v>
      </c>
      <c r="D1291" t="s">
        <v>923</v>
      </c>
      <c r="E1291">
        <v>121.56</v>
      </c>
      <c r="F1291">
        <v>26.09</v>
      </c>
      <c r="G1291">
        <v>0.012</v>
      </c>
      <c r="H1291">
        <f t="shared" si="20"/>
        <v>43.2</v>
      </c>
      <c r="I1291">
        <v>2</v>
      </c>
    </row>
    <row r="1292" spans="2:9" ht="12.75">
      <c r="B1292" t="s">
        <v>926</v>
      </c>
      <c r="C1292" t="s">
        <v>927</v>
      </c>
      <c r="D1292" t="s">
        <v>928</v>
      </c>
      <c r="E1292">
        <v>121.78</v>
      </c>
      <c r="F1292">
        <v>-1.74</v>
      </c>
      <c r="G1292">
        <v>0.013</v>
      </c>
      <c r="H1292">
        <f t="shared" si="20"/>
        <v>46.8</v>
      </c>
      <c r="I1292">
        <v>5</v>
      </c>
    </row>
    <row r="1293" spans="2:9" ht="12.75">
      <c r="B1293" t="s">
        <v>929</v>
      </c>
      <c r="C1293" t="s">
        <v>930</v>
      </c>
      <c r="D1293" t="s">
        <v>931</v>
      </c>
      <c r="E1293">
        <v>121.85</v>
      </c>
      <c r="F1293">
        <v>-0.83</v>
      </c>
      <c r="G1293">
        <v>0.004</v>
      </c>
      <c r="H1293">
        <f t="shared" si="20"/>
        <v>14.4</v>
      </c>
      <c r="I1293">
        <v>5</v>
      </c>
    </row>
    <row r="1294" spans="2:9" ht="12.75">
      <c r="B1294" t="s">
        <v>932</v>
      </c>
      <c r="C1294" t="s">
        <v>933</v>
      </c>
      <c r="D1294" t="s">
        <v>934</v>
      </c>
      <c r="E1294">
        <v>121.75</v>
      </c>
      <c r="F1294">
        <v>26.16</v>
      </c>
      <c r="G1294">
        <v>0.466</v>
      </c>
      <c r="H1294">
        <f t="shared" si="20"/>
        <v>1677.6000000000001</v>
      </c>
      <c r="I1294">
        <v>1</v>
      </c>
    </row>
    <row r="1295" spans="2:9" ht="12.75">
      <c r="B1295" t="s">
        <v>935</v>
      </c>
      <c r="C1295" t="s">
        <v>936</v>
      </c>
      <c r="D1295" t="s">
        <v>937</v>
      </c>
      <c r="E1295">
        <v>121.86</v>
      </c>
      <c r="F1295">
        <v>0.26</v>
      </c>
      <c r="G1295">
        <v>0.011</v>
      </c>
      <c r="H1295">
        <f t="shared" si="20"/>
        <v>39.599999999999994</v>
      </c>
      <c r="I1295">
        <v>4</v>
      </c>
    </row>
    <row r="1296" spans="2:9" ht="12.75">
      <c r="B1296" t="s">
        <v>938</v>
      </c>
      <c r="C1296" t="s">
        <v>939</v>
      </c>
      <c r="D1296" t="s">
        <v>940</v>
      </c>
      <c r="E1296">
        <v>121.87</v>
      </c>
      <c r="F1296">
        <v>-0.58</v>
      </c>
      <c r="G1296">
        <v>0.002</v>
      </c>
      <c r="H1296">
        <f t="shared" si="20"/>
        <v>7.2</v>
      </c>
      <c r="I1296">
        <v>5</v>
      </c>
    </row>
    <row r="1297" spans="2:9" ht="12.75">
      <c r="B1297" t="s">
        <v>941</v>
      </c>
      <c r="C1297" t="s">
        <v>942</v>
      </c>
      <c r="D1297" t="s">
        <v>943</v>
      </c>
      <c r="E1297">
        <v>121.91</v>
      </c>
      <c r="F1297">
        <v>-10.42</v>
      </c>
      <c r="G1297">
        <v>0.029</v>
      </c>
      <c r="H1297">
        <f t="shared" si="20"/>
        <v>104.4</v>
      </c>
      <c r="I1297">
        <v>5</v>
      </c>
    </row>
    <row r="1298" spans="2:9" ht="12.75">
      <c r="B1298" t="s">
        <v>944</v>
      </c>
      <c r="C1298" t="s">
        <v>945</v>
      </c>
      <c r="D1298" t="s">
        <v>946</v>
      </c>
      <c r="E1298">
        <v>121.92</v>
      </c>
      <c r="F1298">
        <v>-10.09</v>
      </c>
      <c r="G1298">
        <v>0.032</v>
      </c>
      <c r="H1298">
        <f t="shared" si="20"/>
        <v>115.2</v>
      </c>
      <c r="I1298">
        <v>3</v>
      </c>
    </row>
    <row r="1299" spans="2:9" ht="12.75">
      <c r="B1299" t="s">
        <v>947</v>
      </c>
      <c r="C1299" t="s">
        <v>948</v>
      </c>
      <c r="D1299" t="s">
        <v>949</v>
      </c>
      <c r="E1299">
        <v>121.96</v>
      </c>
      <c r="F1299">
        <v>-0.08</v>
      </c>
      <c r="G1299">
        <v>0.061</v>
      </c>
      <c r="H1299">
        <f t="shared" si="20"/>
        <v>219.6</v>
      </c>
      <c r="I1299">
        <v>4</v>
      </c>
    </row>
    <row r="1300" spans="2:9" ht="12.75">
      <c r="B1300" t="s">
        <v>950</v>
      </c>
      <c r="C1300" t="s">
        <v>951</v>
      </c>
      <c r="D1300" t="s">
        <v>952</v>
      </c>
      <c r="E1300">
        <v>121.96</v>
      </c>
      <c r="F1300">
        <v>-1.75</v>
      </c>
      <c r="G1300">
        <v>0.015</v>
      </c>
      <c r="H1300">
        <f t="shared" si="20"/>
        <v>54</v>
      </c>
      <c r="I1300">
        <v>5</v>
      </c>
    </row>
    <row r="1301" spans="2:9" ht="12.75">
      <c r="B1301" t="s">
        <v>953</v>
      </c>
      <c r="C1301" t="s">
        <v>954</v>
      </c>
      <c r="D1301" t="s">
        <v>955</v>
      </c>
      <c r="E1301">
        <v>122.03</v>
      </c>
      <c r="F1301">
        <v>-7.12</v>
      </c>
      <c r="G1301">
        <v>0.005</v>
      </c>
      <c r="H1301">
        <f t="shared" si="20"/>
        <v>18</v>
      </c>
      <c r="I1301">
        <v>5</v>
      </c>
    </row>
    <row r="1302" spans="2:9" ht="12.75">
      <c r="B1302" t="s">
        <v>960</v>
      </c>
      <c r="C1302" t="s">
        <v>961</v>
      </c>
      <c r="D1302" t="s">
        <v>962</v>
      </c>
      <c r="E1302">
        <v>122.04</v>
      </c>
      <c r="F1302">
        <v>-1.42</v>
      </c>
      <c r="G1302">
        <v>0.008</v>
      </c>
      <c r="H1302">
        <f t="shared" si="20"/>
        <v>28.8</v>
      </c>
      <c r="I1302">
        <v>5</v>
      </c>
    </row>
    <row r="1303" spans="2:9" ht="12.75">
      <c r="B1303" t="s">
        <v>963</v>
      </c>
      <c r="C1303" t="s">
        <v>964</v>
      </c>
      <c r="D1303" t="s">
        <v>965</v>
      </c>
      <c r="E1303">
        <v>122.04</v>
      </c>
      <c r="F1303">
        <v>-0.4</v>
      </c>
      <c r="G1303">
        <v>0.002</v>
      </c>
      <c r="H1303">
        <f t="shared" si="20"/>
        <v>7.2</v>
      </c>
      <c r="I1303">
        <v>5</v>
      </c>
    </row>
    <row r="1304" spans="2:9" ht="12.75">
      <c r="B1304" t="s">
        <v>966</v>
      </c>
      <c r="C1304" t="s">
        <v>967</v>
      </c>
      <c r="D1304" t="s">
        <v>968</v>
      </c>
      <c r="E1304">
        <v>122.05</v>
      </c>
      <c r="F1304">
        <v>-1</v>
      </c>
      <c r="G1304">
        <v>0.005</v>
      </c>
      <c r="H1304">
        <f t="shared" si="20"/>
        <v>18</v>
      </c>
      <c r="I1304">
        <v>4</v>
      </c>
    </row>
    <row r="1305" spans="2:9" ht="12.75">
      <c r="B1305" t="s">
        <v>969</v>
      </c>
      <c r="C1305" t="s">
        <v>970</v>
      </c>
      <c r="D1305" t="s">
        <v>971</v>
      </c>
      <c r="E1305">
        <v>122.05</v>
      </c>
      <c r="F1305">
        <v>2.42</v>
      </c>
      <c r="G1305">
        <v>0.7</v>
      </c>
      <c r="H1305">
        <f t="shared" si="20"/>
        <v>2520</v>
      </c>
      <c r="I1305">
        <v>2</v>
      </c>
    </row>
    <row r="1306" spans="2:9" ht="12.75">
      <c r="B1306" t="s">
        <v>972</v>
      </c>
      <c r="C1306" t="s">
        <v>973</v>
      </c>
      <c r="D1306" t="s">
        <v>974</v>
      </c>
      <c r="E1306">
        <v>122.21</v>
      </c>
      <c r="F1306">
        <v>6.91</v>
      </c>
      <c r="G1306">
        <v>4</v>
      </c>
      <c r="H1306">
        <f t="shared" si="20"/>
        <v>14400</v>
      </c>
      <c r="I1306">
        <v>1</v>
      </c>
    </row>
    <row r="1307" spans="2:9" ht="12.75">
      <c r="B1307" t="s">
        <v>975</v>
      </c>
      <c r="C1307" t="s">
        <v>976</v>
      </c>
      <c r="D1307" t="s">
        <v>977</v>
      </c>
      <c r="E1307">
        <v>124.06</v>
      </c>
      <c r="F1307">
        <v>4.92</v>
      </c>
      <c r="G1307">
        <v>2.68</v>
      </c>
      <c r="H1307">
        <f t="shared" si="20"/>
        <v>9648</v>
      </c>
      <c r="I1307">
        <v>1</v>
      </c>
    </row>
    <row r="1308" spans="2:9" ht="12.75">
      <c r="B1308" t="s">
        <v>978</v>
      </c>
      <c r="C1308" t="s">
        <v>979</v>
      </c>
      <c r="D1308" t="s">
        <v>980</v>
      </c>
      <c r="E1308">
        <v>124.29</v>
      </c>
      <c r="F1308">
        <v>-0.57</v>
      </c>
      <c r="G1308">
        <v>11</v>
      </c>
      <c r="H1308">
        <f t="shared" si="20"/>
        <v>39600</v>
      </c>
      <c r="I1308">
        <v>1</v>
      </c>
    </row>
    <row r="1309" spans="2:9" ht="12.75">
      <c r="B1309" t="s">
        <v>981</v>
      </c>
      <c r="C1309" t="s">
        <v>982</v>
      </c>
      <c r="D1309" t="s">
        <v>983</v>
      </c>
      <c r="E1309">
        <v>124.37</v>
      </c>
      <c r="F1309">
        <v>2.43</v>
      </c>
      <c r="G1309">
        <v>2.28</v>
      </c>
      <c r="H1309">
        <f t="shared" si="20"/>
        <v>8208</v>
      </c>
      <c r="I1309">
        <v>3</v>
      </c>
    </row>
    <row r="1310" spans="2:9" ht="12.75">
      <c r="B1310" t="s">
        <v>984</v>
      </c>
      <c r="C1310" t="s">
        <v>985</v>
      </c>
      <c r="D1310" t="s">
        <v>986</v>
      </c>
      <c r="E1310">
        <v>124.59</v>
      </c>
      <c r="F1310">
        <v>10.13</v>
      </c>
      <c r="G1310">
        <v>1.57</v>
      </c>
      <c r="H1310">
        <f t="shared" si="20"/>
        <v>5652</v>
      </c>
      <c r="I1310">
        <v>1</v>
      </c>
    </row>
    <row r="1311" spans="2:9" ht="12.75">
      <c r="B1311" t="s">
        <v>987</v>
      </c>
      <c r="C1311" t="s">
        <v>988</v>
      </c>
      <c r="D1311" t="s">
        <v>989</v>
      </c>
      <c r="E1311">
        <v>124.76</v>
      </c>
      <c r="F1311">
        <v>-0.55</v>
      </c>
      <c r="G1311">
        <v>0.432</v>
      </c>
      <c r="H1311">
        <f t="shared" si="20"/>
        <v>1555.2</v>
      </c>
      <c r="I1311">
        <v>2</v>
      </c>
    </row>
    <row r="1312" spans="2:9" ht="12.75">
      <c r="B1312" t="s">
        <v>990</v>
      </c>
      <c r="C1312" t="s">
        <v>991</v>
      </c>
      <c r="D1312" t="s">
        <v>992</v>
      </c>
      <c r="E1312">
        <v>4.03</v>
      </c>
      <c r="F1312">
        <v>8.08</v>
      </c>
      <c r="G1312">
        <v>0.362</v>
      </c>
      <c r="H1312">
        <f t="shared" si="20"/>
        <v>1303.2</v>
      </c>
      <c r="I1312">
        <v>3</v>
      </c>
    </row>
    <row r="1313" spans="2:9" ht="12.75">
      <c r="B1313" t="s">
        <v>993</v>
      </c>
      <c r="C1313" t="s">
        <v>994</v>
      </c>
      <c r="D1313" t="s">
        <v>995</v>
      </c>
      <c r="E1313">
        <v>124.93</v>
      </c>
      <c r="F1313">
        <v>-3.54</v>
      </c>
      <c r="G1313">
        <v>1.11</v>
      </c>
      <c r="H1313">
        <f t="shared" si="20"/>
        <v>3996.0000000000005</v>
      </c>
      <c r="I1313">
        <v>2</v>
      </c>
    </row>
    <row r="1314" spans="2:9" ht="12.75">
      <c r="B1314" t="s">
        <v>996</v>
      </c>
      <c r="C1314" t="s">
        <v>997</v>
      </c>
      <c r="D1314" t="s">
        <v>998</v>
      </c>
      <c r="E1314">
        <v>125.23</v>
      </c>
      <c r="F1314">
        <v>32.01</v>
      </c>
      <c r="G1314">
        <v>1.66</v>
      </c>
      <c r="H1314">
        <f t="shared" si="20"/>
        <v>5976</v>
      </c>
      <c r="I1314">
        <v>1</v>
      </c>
    </row>
    <row r="1315" spans="2:9" ht="12.75">
      <c r="B1315" t="s">
        <v>999</v>
      </c>
      <c r="C1315" t="s">
        <v>1000</v>
      </c>
      <c r="D1315" t="s">
        <v>1001</v>
      </c>
      <c r="E1315">
        <v>125.59</v>
      </c>
      <c r="F1315">
        <v>-0.66</v>
      </c>
      <c r="G1315">
        <v>0.111</v>
      </c>
      <c r="H1315">
        <f t="shared" si="20"/>
        <v>399.6</v>
      </c>
      <c r="I1315">
        <v>4</v>
      </c>
    </row>
    <row r="1316" spans="2:9" ht="12.75">
      <c r="B1316" t="s">
        <v>1002</v>
      </c>
      <c r="C1316" t="s">
        <v>1003</v>
      </c>
      <c r="D1316" t="s">
        <v>1004</v>
      </c>
      <c r="E1316">
        <v>125.87</v>
      </c>
      <c r="F1316">
        <v>-1.05</v>
      </c>
      <c r="G1316">
        <v>0.036</v>
      </c>
      <c r="H1316">
        <f t="shared" si="20"/>
        <v>129.6</v>
      </c>
      <c r="I1316">
        <v>3</v>
      </c>
    </row>
    <row r="1317" spans="2:9" ht="12.75">
      <c r="B1317" t="s">
        <v>1005</v>
      </c>
      <c r="C1317" t="s">
        <v>1006</v>
      </c>
      <c r="D1317" t="s">
        <v>1007</v>
      </c>
      <c r="E1317">
        <v>126.01</v>
      </c>
      <c r="F1317">
        <v>-1.29</v>
      </c>
      <c r="G1317">
        <v>0.008</v>
      </c>
      <c r="H1317">
        <f t="shared" si="20"/>
        <v>28.8</v>
      </c>
      <c r="I1317">
        <v>4</v>
      </c>
    </row>
    <row r="1318" spans="2:9" ht="12.75">
      <c r="B1318" t="s">
        <v>1008</v>
      </c>
      <c r="C1318" t="s">
        <v>1009</v>
      </c>
      <c r="D1318" t="s">
        <v>1010</v>
      </c>
      <c r="E1318">
        <v>126.19</v>
      </c>
      <c r="F1318">
        <v>0.41</v>
      </c>
      <c r="G1318">
        <v>0.282</v>
      </c>
      <c r="H1318">
        <f t="shared" si="20"/>
        <v>1015.1999999999999</v>
      </c>
      <c r="I1318">
        <v>3</v>
      </c>
    </row>
    <row r="1319" spans="2:9" ht="12.75">
      <c r="B1319" t="s">
        <v>1011</v>
      </c>
      <c r="C1319" t="s">
        <v>1012</v>
      </c>
      <c r="D1319" t="s">
        <v>1013</v>
      </c>
      <c r="E1319">
        <v>126.25</v>
      </c>
      <c r="F1319">
        <v>-1.26</v>
      </c>
      <c r="G1319">
        <v>0.045</v>
      </c>
      <c r="H1319">
        <f t="shared" si="20"/>
        <v>162</v>
      </c>
      <c r="I1319">
        <v>3</v>
      </c>
    </row>
    <row r="1320" spans="2:9" ht="12.75">
      <c r="B1320" t="s">
        <v>1014</v>
      </c>
      <c r="C1320" t="s">
        <v>1015</v>
      </c>
      <c r="D1320" t="s">
        <v>1016</v>
      </c>
      <c r="E1320">
        <v>126.66</v>
      </c>
      <c r="F1320">
        <v>-0.8</v>
      </c>
      <c r="G1320">
        <v>0.002</v>
      </c>
      <c r="H1320">
        <f t="shared" si="20"/>
        <v>7.2</v>
      </c>
      <c r="I1320">
        <v>5</v>
      </c>
    </row>
    <row r="1321" spans="2:9" ht="12.75">
      <c r="B1321" t="s">
        <v>1017</v>
      </c>
      <c r="C1321" t="s">
        <v>1018</v>
      </c>
      <c r="D1321" t="s">
        <v>1019</v>
      </c>
      <c r="E1321">
        <v>126.75</v>
      </c>
      <c r="F1321">
        <v>-1.37</v>
      </c>
      <c r="G1321">
        <v>0.206</v>
      </c>
      <c r="H1321">
        <f t="shared" si="20"/>
        <v>741.5999999999999</v>
      </c>
      <c r="I1321">
        <v>3</v>
      </c>
    </row>
    <row r="1322" spans="2:9" ht="12.75">
      <c r="B1322" t="s">
        <v>1022</v>
      </c>
      <c r="C1322" t="s">
        <v>1023</v>
      </c>
      <c r="D1322" t="s">
        <v>1024</v>
      </c>
      <c r="E1322">
        <v>126.65</v>
      </c>
      <c r="F1322">
        <v>24.33</v>
      </c>
      <c r="G1322">
        <v>0.465</v>
      </c>
      <c r="H1322">
        <f t="shared" si="20"/>
        <v>1674</v>
      </c>
      <c r="I1322">
        <v>1</v>
      </c>
    </row>
    <row r="1323" spans="2:9" ht="12.75">
      <c r="B1323" t="s">
        <v>1025</v>
      </c>
      <c r="C1323" t="s">
        <v>1026</v>
      </c>
      <c r="D1323" t="s">
        <v>1027</v>
      </c>
      <c r="E1323">
        <v>126.69</v>
      </c>
      <c r="F1323">
        <v>31.87</v>
      </c>
      <c r="G1323">
        <v>1.76</v>
      </c>
      <c r="H1323">
        <f t="shared" si="20"/>
        <v>6336</v>
      </c>
      <c r="I1323">
        <v>1</v>
      </c>
    </row>
    <row r="1324" spans="2:9" ht="12.75">
      <c r="B1324" t="s">
        <v>1028</v>
      </c>
      <c r="C1324" t="s">
        <v>1029</v>
      </c>
      <c r="D1324" t="s">
        <v>1030</v>
      </c>
      <c r="E1324">
        <v>126.87</v>
      </c>
      <c r="F1324">
        <v>-1.36</v>
      </c>
      <c r="G1324">
        <v>0.004</v>
      </c>
      <c r="H1324">
        <f t="shared" si="20"/>
        <v>14.4</v>
      </c>
      <c r="I1324">
        <v>5</v>
      </c>
    </row>
    <row r="1325" spans="2:9" ht="12.75">
      <c r="B1325" t="s">
        <v>1031</v>
      </c>
      <c r="C1325" t="s">
        <v>1032</v>
      </c>
      <c r="D1325" t="s">
        <v>1033</v>
      </c>
      <c r="E1325">
        <v>126.97</v>
      </c>
      <c r="F1325">
        <v>-1.18</v>
      </c>
      <c r="G1325">
        <v>0.024</v>
      </c>
      <c r="H1325">
        <f t="shared" si="20"/>
        <v>86.4</v>
      </c>
      <c r="I1325">
        <v>4</v>
      </c>
    </row>
    <row r="1326" spans="2:9" ht="12.75">
      <c r="B1326" t="s">
        <v>1034</v>
      </c>
      <c r="C1326" t="s">
        <v>1035</v>
      </c>
      <c r="D1326" t="s">
        <v>1036</v>
      </c>
      <c r="E1326">
        <v>127.07</v>
      </c>
      <c r="F1326">
        <v>-1</v>
      </c>
      <c r="G1326">
        <v>0.036</v>
      </c>
      <c r="H1326">
        <f t="shared" si="20"/>
        <v>129.6</v>
      </c>
      <c r="I1326">
        <v>4</v>
      </c>
    </row>
    <row r="1327" spans="2:9" ht="12.75">
      <c r="B1327" t="s">
        <v>1037</v>
      </c>
      <c r="C1327" t="s">
        <v>1038</v>
      </c>
      <c r="D1327" t="s">
        <v>1039</v>
      </c>
      <c r="E1327">
        <v>127.27</v>
      </c>
      <c r="F1327">
        <v>0.54</v>
      </c>
      <c r="G1327">
        <v>0.003</v>
      </c>
      <c r="H1327">
        <f t="shared" si="20"/>
        <v>10.8</v>
      </c>
      <c r="I1327">
        <v>5</v>
      </c>
    </row>
    <row r="1328" spans="2:9" ht="12.75">
      <c r="B1328" t="s">
        <v>1040</v>
      </c>
      <c r="C1328" t="s">
        <v>1041</v>
      </c>
      <c r="D1328" t="s">
        <v>1042</v>
      </c>
      <c r="E1328">
        <v>127.36</v>
      </c>
      <c r="F1328">
        <v>0.56</v>
      </c>
      <c r="G1328">
        <v>0.003</v>
      </c>
      <c r="H1328">
        <f t="shared" si="20"/>
        <v>10.8</v>
      </c>
      <c r="I1328">
        <v>5</v>
      </c>
    </row>
    <row r="1329" spans="2:9" ht="12.75">
      <c r="B1329" t="s">
        <v>1043</v>
      </c>
      <c r="C1329" t="s">
        <v>1044</v>
      </c>
      <c r="D1329" t="s">
        <v>1045</v>
      </c>
      <c r="E1329">
        <v>127.4</v>
      </c>
      <c r="F1329">
        <v>2.92</v>
      </c>
      <c r="G1329">
        <v>0.054</v>
      </c>
      <c r="H1329">
        <f t="shared" si="20"/>
        <v>194.4</v>
      </c>
      <c r="I1329">
        <v>1</v>
      </c>
    </row>
    <row r="1330" spans="2:9" ht="12.75">
      <c r="B1330" t="s">
        <v>1046</v>
      </c>
      <c r="C1330" t="s">
        <v>1047</v>
      </c>
      <c r="D1330" t="s">
        <v>1048</v>
      </c>
      <c r="E1330">
        <v>127.48</v>
      </c>
      <c r="F1330">
        <v>4.8</v>
      </c>
      <c r="G1330">
        <v>1.53</v>
      </c>
      <c r="H1330">
        <f t="shared" si="20"/>
        <v>5508</v>
      </c>
      <c r="I1330">
        <v>1</v>
      </c>
    </row>
    <row r="1331" spans="2:9" ht="12.75">
      <c r="B1331" t="s">
        <v>1049</v>
      </c>
      <c r="C1331" t="s">
        <v>1050</v>
      </c>
      <c r="D1331" t="s">
        <v>1051</v>
      </c>
      <c r="E1331">
        <v>127.53</v>
      </c>
      <c r="F1331">
        <v>2.78</v>
      </c>
      <c r="G1331">
        <v>0.034</v>
      </c>
      <c r="H1331">
        <f t="shared" si="20"/>
        <v>122.4</v>
      </c>
      <c r="I1331">
        <v>3</v>
      </c>
    </row>
    <row r="1332" spans="2:9" ht="12.75">
      <c r="B1332" t="s">
        <v>1054</v>
      </c>
      <c r="C1332" t="s">
        <v>1055</v>
      </c>
      <c r="D1332" t="s">
        <v>1056</v>
      </c>
      <c r="E1332">
        <v>127.63</v>
      </c>
      <c r="F1332">
        <v>2.8</v>
      </c>
      <c r="G1332">
        <v>0.019</v>
      </c>
      <c r="H1332">
        <f t="shared" si="20"/>
        <v>68.39999999999999</v>
      </c>
      <c r="I1332">
        <v>4</v>
      </c>
    </row>
    <row r="1333" spans="2:9" ht="12.75">
      <c r="B1333" t="s">
        <v>1057</v>
      </c>
      <c r="C1333" t="s">
        <v>1058</v>
      </c>
      <c r="D1333" t="s">
        <v>1059</v>
      </c>
      <c r="E1333">
        <v>127.97</v>
      </c>
      <c r="F1333">
        <v>2.09</v>
      </c>
      <c r="G1333">
        <v>0.063</v>
      </c>
      <c r="H1333">
        <f t="shared" si="20"/>
        <v>226.8</v>
      </c>
      <c r="I1333">
        <v>1</v>
      </c>
    </row>
    <row r="1334" spans="2:9" ht="12.75">
      <c r="B1334" t="s">
        <v>1060</v>
      </c>
      <c r="C1334" t="s">
        <v>1061</v>
      </c>
      <c r="D1334" t="s">
        <v>1062</v>
      </c>
      <c r="E1334">
        <v>128.87</v>
      </c>
      <c r="F1334">
        <v>-0.23</v>
      </c>
      <c r="G1334">
        <v>0.009</v>
      </c>
      <c r="H1334">
        <f t="shared" si="20"/>
        <v>32.4</v>
      </c>
      <c r="I1334">
        <v>4</v>
      </c>
    </row>
    <row r="1335" spans="2:9" ht="12.75">
      <c r="B1335" s="1" t="s">
        <v>1063</v>
      </c>
      <c r="C1335" s="1" t="s">
        <v>1064</v>
      </c>
      <c r="D1335" s="1" t="s">
        <v>1065</v>
      </c>
      <c r="E1335" s="1">
        <v>128.88</v>
      </c>
      <c r="F1335" s="1">
        <v>13.71</v>
      </c>
      <c r="G1335" s="1">
        <v>0.007</v>
      </c>
      <c r="H1335" s="1">
        <f t="shared" si="20"/>
        <v>25.2</v>
      </c>
      <c r="I1335" s="1">
        <v>6</v>
      </c>
    </row>
    <row r="1336" spans="2:9" ht="12.75">
      <c r="B1336" t="s">
        <v>1066</v>
      </c>
      <c r="C1336" t="s">
        <v>1067</v>
      </c>
      <c r="D1336" t="s">
        <v>1068</v>
      </c>
      <c r="E1336">
        <v>129.01</v>
      </c>
      <c r="F1336">
        <v>-0.31</v>
      </c>
      <c r="G1336">
        <v>0.011</v>
      </c>
      <c r="H1336">
        <f t="shared" si="20"/>
        <v>39.599999999999994</v>
      </c>
      <c r="I1336">
        <v>3</v>
      </c>
    </row>
    <row r="1337" spans="2:9" ht="12.75">
      <c r="B1337" t="s">
        <v>1069</v>
      </c>
      <c r="C1337" t="s">
        <v>1070</v>
      </c>
      <c r="D1337" t="s">
        <v>1071</v>
      </c>
      <c r="E1337">
        <v>129</v>
      </c>
      <c r="F1337">
        <v>3.92</v>
      </c>
      <c r="G1337">
        <v>0.615</v>
      </c>
      <c r="H1337">
        <f t="shared" si="20"/>
        <v>2214</v>
      </c>
      <c r="I1337">
        <v>3</v>
      </c>
    </row>
    <row r="1338" spans="2:9" ht="12.75">
      <c r="B1338" t="s">
        <v>1072</v>
      </c>
      <c r="C1338" t="s">
        <v>1073</v>
      </c>
      <c r="D1338" t="s">
        <v>1074</v>
      </c>
      <c r="E1338">
        <v>129.04</v>
      </c>
      <c r="F1338">
        <v>4.62</v>
      </c>
      <c r="G1338">
        <v>1.37</v>
      </c>
      <c r="H1338">
        <f t="shared" si="20"/>
        <v>4932</v>
      </c>
      <c r="I1338">
        <v>3</v>
      </c>
    </row>
    <row r="1339" spans="2:9" ht="12.75">
      <c r="B1339" t="s">
        <v>1075</v>
      </c>
      <c r="C1339" t="s">
        <v>1076</v>
      </c>
      <c r="D1339" t="s">
        <v>1077</v>
      </c>
      <c r="E1339">
        <v>129.25</v>
      </c>
      <c r="F1339">
        <v>-0.29</v>
      </c>
      <c r="G1339">
        <v>0.012</v>
      </c>
      <c r="H1339">
        <f t="shared" si="20"/>
        <v>43.2</v>
      </c>
      <c r="I1339">
        <v>4</v>
      </c>
    </row>
    <row r="1340" spans="2:9" ht="12.75">
      <c r="B1340" t="s">
        <v>1078</v>
      </c>
      <c r="C1340" t="s">
        <v>1079</v>
      </c>
      <c r="D1340" t="s">
        <v>1080</v>
      </c>
      <c r="E1340">
        <v>130.1</v>
      </c>
      <c r="F1340">
        <v>0.72</v>
      </c>
      <c r="G1340">
        <v>0.003</v>
      </c>
      <c r="H1340">
        <f t="shared" si="20"/>
        <v>10.8</v>
      </c>
      <c r="I1340">
        <v>4</v>
      </c>
    </row>
    <row r="1341" spans="2:9" ht="12.75">
      <c r="B1341" t="s">
        <v>1081</v>
      </c>
      <c r="C1341" t="s">
        <v>1082</v>
      </c>
      <c r="D1341" t="s">
        <v>1083</v>
      </c>
      <c r="E1341">
        <v>130.14</v>
      </c>
      <c r="F1341">
        <v>0.53</v>
      </c>
      <c r="G1341">
        <v>0.003</v>
      </c>
      <c r="H1341">
        <f t="shared" si="20"/>
        <v>10.8</v>
      </c>
      <c r="I1341">
        <v>5</v>
      </c>
    </row>
    <row r="1342" spans="2:9" ht="12.75">
      <c r="B1342" t="s">
        <v>1086</v>
      </c>
      <c r="C1342" t="s">
        <v>1087</v>
      </c>
      <c r="D1342" t="s">
        <v>1088</v>
      </c>
      <c r="E1342">
        <v>130.15</v>
      </c>
      <c r="F1342">
        <v>11.49</v>
      </c>
      <c r="G1342">
        <v>0.001</v>
      </c>
      <c r="H1342">
        <f t="shared" si="20"/>
        <v>3.6</v>
      </c>
      <c r="I1342">
        <v>5</v>
      </c>
    </row>
    <row r="1343" spans="2:9" ht="12.75">
      <c r="B1343" t="s">
        <v>1089</v>
      </c>
      <c r="C1343" t="s">
        <v>1090</v>
      </c>
      <c r="D1343" t="s">
        <v>1091</v>
      </c>
      <c r="E1343">
        <v>130.24</v>
      </c>
      <c r="F1343">
        <v>0.74</v>
      </c>
      <c r="G1343">
        <v>0.002</v>
      </c>
      <c r="H1343">
        <f t="shared" si="20"/>
        <v>7.2</v>
      </c>
      <c r="I1343">
        <v>4</v>
      </c>
    </row>
    <row r="1344" spans="2:9" ht="12.75">
      <c r="B1344" t="s">
        <v>1092</v>
      </c>
      <c r="C1344" t="s">
        <v>1093</v>
      </c>
      <c r="D1344" t="s">
        <v>1094</v>
      </c>
      <c r="E1344">
        <v>130.34</v>
      </c>
      <c r="F1344">
        <v>0.47</v>
      </c>
      <c r="G1344">
        <v>0.021</v>
      </c>
      <c r="H1344">
        <f t="shared" si="20"/>
        <v>75.60000000000001</v>
      </c>
      <c r="I1344">
        <v>5</v>
      </c>
    </row>
    <row r="1345" spans="2:9" ht="12.75">
      <c r="B1345" t="s">
        <v>1095</v>
      </c>
      <c r="C1345" t="s">
        <v>1096</v>
      </c>
      <c r="D1345" t="s">
        <v>1097</v>
      </c>
      <c r="E1345">
        <v>130.39</v>
      </c>
      <c r="F1345">
        <v>0.73</v>
      </c>
      <c r="G1345">
        <v>0.015</v>
      </c>
      <c r="H1345">
        <f t="shared" si="20"/>
        <v>54</v>
      </c>
      <c r="I1345">
        <v>5</v>
      </c>
    </row>
    <row r="1346" spans="2:9" ht="12.75">
      <c r="B1346" t="s">
        <v>1098</v>
      </c>
      <c r="C1346" t="s">
        <v>1099</v>
      </c>
      <c r="D1346" t="s">
        <v>1100</v>
      </c>
      <c r="E1346">
        <v>130.4</v>
      </c>
      <c r="F1346">
        <v>0.71</v>
      </c>
      <c r="G1346">
        <v>0.015</v>
      </c>
      <c r="H1346">
        <f t="shared" si="20"/>
        <v>54</v>
      </c>
      <c r="I1346">
        <v>5</v>
      </c>
    </row>
    <row r="1347" spans="2:9" ht="12.75">
      <c r="B1347" t="s">
        <v>1101</v>
      </c>
      <c r="C1347" t="s">
        <v>1102</v>
      </c>
      <c r="D1347" t="s">
        <v>1103</v>
      </c>
      <c r="E1347">
        <v>130.59</v>
      </c>
      <c r="F1347">
        <v>0.45</v>
      </c>
      <c r="G1347">
        <v>0.045</v>
      </c>
      <c r="H1347">
        <f t="shared" si="20"/>
        <v>162</v>
      </c>
      <c r="I1347">
        <v>3</v>
      </c>
    </row>
    <row r="1348" spans="2:9" ht="12.75">
      <c r="B1348" t="s">
        <v>1104</v>
      </c>
      <c r="C1348" t="s">
        <v>1105</v>
      </c>
      <c r="D1348" t="s">
        <v>1106</v>
      </c>
      <c r="E1348">
        <v>130.62</v>
      </c>
      <c r="F1348">
        <v>0.54</v>
      </c>
      <c r="G1348">
        <v>0.045</v>
      </c>
      <c r="H1348">
        <f t="shared" si="20"/>
        <v>162</v>
      </c>
      <c r="I1348">
        <v>3</v>
      </c>
    </row>
    <row r="1349" spans="2:9" ht="12.75">
      <c r="B1349" t="s">
        <v>1107</v>
      </c>
      <c r="C1349" t="s">
        <v>1108</v>
      </c>
      <c r="D1349" t="s">
        <v>1109</v>
      </c>
      <c r="E1349">
        <v>131.12</v>
      </c>
      <c r="F1349">
        <v>4.68</v>
      </c>
      <c r="G1349">
        <v>1.18</v>
      </c>
      <c r="H1349">
        <f t="shared" si="20"/>
        <v>4248</v>
      </c>
      <c r="I1349">
        <v>1</v>
      </c>
    </row>
    <row r="1350" spans="2:9" ht="12.75">
      <c r="B1350" t="s">
        <v>1112</v>
      </c>
      <c r="C1350" t="s">
        <v>1113</v>
      </c>
      <c r="D1350" t="s">
        <v>1114</v>
      </c>
      <c r="E1350">
        <v>132.26</v>
      </c>
      <c r="F1350">
        <v>-0.46</v>
      </c>
      <c r="G1350">
        <v>0.004</v>
      </c>
      <c r="H1350">
        <f t="shared" si="20"/>
        <v>14.4</v>
      </c>
      <c r="I1350">
        <v>4</v>
      </c>
    </row>
    <row r="1351" spans="2:9" ht="12.75">
      <c r="B1351" t="s">
        <v>1115</v>
      </c>
      <c r="C1351" t="s">
        <v>1116</v>
      </c>
      <c r="D1351" t="s">
        <v>1117</v>
      </c>
      <c r="E1351">
        <v>132.45</v>
      </c>
      <c r="F1351">
        <v>-0.58</v>
      </c>
      <c r="G1351">
        <v>0.003</v>
      </c>
      <c r="H1351">
        <f t="shared" si="20"/>
        <v>10.8</v>
      </c>
      <c r="I1351">
        <v>5</v>
      </c>
    </row>
    <row r="1352" spans="2:9" ht="12.75">
      <c r="B1352" t="s">
        <v>1118</v>
      </c>
      <c r="C1352" t="s">
        <v>1119</v>
      </c>
      <c r="D1352" t="s">
        <v>1120</v>
      </c>
      <c r="E1352">
        <v>132.68</v>
      </c>
      <c r="F1352">
        <v>6.5</v>
      </c>
      <c r="G1352">
        <v>0.017</v>
      </c>
      <c r="H1352">
        <f t="shared" si="20"/>
        <v>61.2</v>
      </c>
      <c r="I1352">
        <v>1</v>
      </c>
    </row>
    <row r="1353" spans="2:9" ht="12.75">
      <c r="B1353" t="s">
        <v>1121</v>
      </c>
      <c r="C1353" t="s">
        <v>1122</v>
      </c>
      <c r="D1353" t="s">
        <v>1123</v>
      </c>
      <c r="E1353">
        <v>133.14</v>
      </c>
      <c r="F1353">
        <v>7.61</v>
      </c>
      <c r="G1353">
        <v>2.51</v>
      </c>
      <c r="H1353">
        <f t="shared" si="20"/>
        <v>9036</v>
      </c>
      <c r="I1353">
        <v>1</v>
      </c>
    </row>
    <row r="1354" spans="2:9" ht="12.75">
      <c r="B1354" t="s">
        <v>1124</v>
      </c>
      <c r="C1354" t="s">
        <v>1125</v>
      </c>
      <c r="D1354" t="s">
        <v>1126</v>
      </c>
      <c r="E1354">
        <v>133.18</v>
      </c>
      <c r="F1354">
        <v>0.63</v>
      </c>
      <c r="G1354">
        <v>0.016</v>
      </c>
      <c r="H1354">
        <f aca="true" t="shared" si="21" ref="H1354:H1417">G1354*3600</f>
        <v>57.6</v>
      </c>
      <c r="I1354">
        <v>4</v>
      </c>
    </row>
    <row r="1355" spans="2:9" ht="12.75">
      <c r="B1355" s="1" t="s">
        <v>1127</v>
      </c>
      <c r="C1355" s="1" t="s">
        <v>1128</v>
      </c>
      <c r="D1355" s="1" t="s">
        <v>1129</v>
      </c>
      <c r="E1355" s="1">
        <v>133.46</v>
      </c>
      <c r="F1355" s="1">
        <v>8.68</v>
      </c>
      <c r="G1355" s="1">
        <v>0.007</v>
      </c>
      <c r="H1355" s="1">
        <f t="shared" si="21"/>
        <v>25.2</v>
      </c>
      <c r="I1355" s="1">
        <v>6</v>
      </c>
    </row>
    <row r="1356" spans="2:9" ht="12.75">
      <c r="B1356" t="s">
        <v>1130</v>
      </c>
      <c r="C1356" t="s">
        <v>1131</v>
      </c>
      <c r="D1356" t="s">
        <v>1132</v>
      </c>
      <c r="E1356">
        <v>133.52</v>
      </c>
      <c r="F1356">
        <v>0.75</v>
      </c>
      <c r="G1356">
        <v>0.079</v>
      </c>
      <c r="H1356">
        <f t="shared" si="21"/>
        <v>284.4</v>
      </c>
      <c r="I1356">
        <v>4</v>
      </c>
    </row>
    <row r="1357" spans="2:9" ht="12.75">
      <c r="B1357" s="1" t="s">
        <v>1133</v>
      </c>
      <c r="C1357" s="1" t="s">
        <v>1134</v>
      </c>
      <c r="D1357" s="1" t="s">
        <v>1135</v>
      </c>
      <c r="E1357" s="1">
        <v>133.52</v>
      </c>
      <c r="F1357" s="1">
        <v>8.53</v>
      </c>
      <c r="G1357" s="1">
        <v>0.004</v>
      </c>
      <c r="H1357" s="1">
        <f t="shared" si="21"/>
        <v>14.4</v>
      </c>
      <c r="I1357" s="1">
        <v>6</v>
      </c>
    </row>
    <row r="1358" spans="2:9" ht="12.75">
      <c r="B1358" s="1" t="s">
        <v>1136</v>
      </c>
      <c r="C1358" s="1" t="s">
        <v>1137</v>
      </c>
      <c r="D1358" s="1" t="s">
        <v>1138</v>
      </c>
      <c r="E1358" s="1">
        <v>133.53</v>
      </c>
      <c r="F1358" s="1">
        <v>9.09</v>
      </c>
      <c r="G1358" s="1">
        <v>0.006</v>
      </c>
      <c r="H1358" s="1">
        <f t="shared" si="21"/>
        <v>21.6</v>
      </c>
      <c r="I1358" s="1">
        <v>6</v>
      </c>
    </row>
    <row r="1359" spans="2:9" ht="12.75">
      <c r="B1359" t="s">
        <v>1139</v>
      </c>
      <c r="C1359" t="s">
        <v>1140</v>
      </c>
      <c r="D1359" t="s">
        <v>1141</v>
      </c>
      <c r="E1359">
        <v>133.74</v>
      </c>
      <c r="F1359">
        <v>1.18</v>
      </c>
      <c r="G1359">
        <v>0.061</v>
      </c>
      <c r="H1359">
        <f t="shared" si="21"/>
        <v>219.6</v>
      </c>
      <c r="I1359">
        <v>5</v>
      </c>
    </row>
    <row r="1360" spans="2:9" ht="12.75">
      <c r="B1360" t="s">
        <v>1144</v>
      </c>
      <c r="C1360" t="s">
        <v>1145</v>
      </c>
      <c r="D1360" t="s">
        <v>1146</v>
      </c>
      <c r="E1360">
        <v>134.15</v>
      </c>
      <c r="F1360">
        <v>0.45</v>
      </c>
      <c r="G1360">
        <v>0.011</v>
      </c>
      <c r="H1360">
        <f t="shared" si="21"/>
        <v>39.599999999999994</v>
      </c>
      <c r="I1360">
        <v>4</v>
      </c>
    </row>
    <row r="1361" spans="2:9" ht="12.75">
      <c r="B1361" t="s">
        <v>1147</v>
      </c>
      <c r="C1361" t="s">
        <v>1148</v>
      </c>
      <c r="D1361" t="s">
        <v>1149</v>
      </c>
      <c r="E1361">
        <v>134.17</v>
      </c>
      <c r="F1361">
        <v>0.9</v>
      </c>
      <c r="G1361">
        <v>0.011</v>
      </c>
      <c r="H1361">
        <f t="shared" si="21"/>
        <v>39.599999999999994</v>
      </c>
      <c r="I1361">
        <v>4</v>
      </c>
    </row>
    <row r="1362" spans="2:9" ht="12.75">
      <c r="B1362" t="s">
        <v>1150</v>
      </c>
      <c r="C1362" t="s">
        <v>1151</v>
      </c>
      <c r="D1362" t="s">
        <v>1152</v>
      </c>
      <c r="E1362">
        <v>134.26</v>
      </c>
      <c r="F1362">
        <v>0.49</v>
      </c>
      <c r="G1362">
        <v>0.004</v>
      </c>
      <c r="H1362">
        <f t="shared" si="21"/>
        <v>14.4</v>
      </c>
      <c r="I1362">
        <v>4</v>
      </c>
    </row>
    <row r="1363" spans="2:9" ht="12.75">
      <c r="B1363" t="s">
        <v>1153</v>
      </c>
      <c r="C1363" t="s">
        <v>1154</v>
      </c>
      <c r="D1363" t="s">
        <v>1155</v>
      </c>
      <c r="E1363">
        <v>134.32</v>
      </c>
      <c r="F1363">
        <v>0.33</v>
      </c>
      <c r="G1363">
        <v>0.011</v>
      </c>
      <c r="H1363">
        <f t="shared" si="21"/>
        <v>39.599999999999994</v>
      </c>
      <c r="I1363">
        <v>4</v>
      </c>
    </row>
    <row r="1364" spans="2:9" ht="12.75">
      <c r="B1364" t="s">
        <v>1156</v>
      </c>
      <c r="C1364" t="s">
        <v>1157</v>
      </c>
      <c r="D1364" t="s">
        <v>1158</v>
      </c>
      <c r="E1364">
        <v>134.36</v>
      </c>
      <c r="F1364">
        <v>0.89</v>
      </c>
      <c r="G1364">
        <v>0.015</v>
      </c>
      <c r="H1364">
        <f t="shared" si="21"/>
        <v>54</v>
      </c>
      <c r="I1364">
        <v>4</v>
      </c>
    </row>
    <row r="1365" spans="2:9" ht="12.75">
      <c r="B1365" t="s">
        <v>1159</v>
      </c>
      <c r="C1365" t="s">
        <v>1160</v>
      </c>
      <c r="D1365" t="s">
        <v>1161</v>
      </c>
      <c r="E1365">
        <v>134.52</v>
      </c>
      <c r="F1365">
        <v>0.14</v>
      </c>
      <c r="G1365">
        <v>0.093</v>
      </c>
      <c r="H1365">
        <f t="shared" si="21"/>
        <v>334.8</v>
      </c>
      <c r="I1365">
        <v>4</v>
      </c>
    </row>
    <row r="1366" spans="2:9" ht="12.75">
      <c r="B1366" t="s">
        <v>1162</v>
      </c>
      <c r="C1366" t="s">
        <v>1163</v>
      </c>
      <c r="D1366" t="s">
        <v>1164</v>
      </c>
      <c r="E1366">
        <v>134.64</v>
      </c>
      <c r="F1366">
        <v>1.17</v>
      </c>
      <c r="G1366">
        <v>0.215</v>
      </c>
      <c r="H1366">
        <f t="shared" si="21"/>
        <v>774</v>
      </c>
      <c r="I1366">
        <v>3</v>
      </c>
    </row>
    <row r="1367" spans="2:9" ht="12.75">
      <c r="B1367" t="s">
        <v>1165</v>
      </c>
      <c r="C1367" t="s">
        <v>1166</v>
      </c>
      <c r="D1367" t="s">
        <v>1167</v>
      </c>
      <c r="E1367">
        <v>134.68</v>
      </c>
      <c r="F1367">
        <v>0.74</v>
      </c>
      <c r="G1367">
        <v>0.016</v>
      </c>
      <c r="H1367">
        <f t="shared" si="21"/>
        <v>57.6</v>
      </c>
      <c r="I1367">
        <v>4</v>
      </c>
    </row>
    <row r="1368" spans="2:9" ht="12.75">
      <c r="B1368" t="s">
        <v>1168</v>
      </c>
      <c r="C1368" t="s">
        <v>1169</v>
      </c>
      <c r="D1368" t="s">
        <v>1170</v>
      </c>
      <c r="E1368">
        <v>134.76</v>
      </c>
      <c r="F1368">
        <v>0.87</v>
      </c>
      <c r="G1368">
        <v>0.006</v>
      </c>
      <c r="H1368">
        <f t="shared" si="21"/>
        <v>21.6</v>
      </c>
      <c r="I1368">
        <v>3</v>
      </c>
    </row>
    <row r="1369" spans="2:9" ht="12.75">
      <c r="B1369" t="s">
        <v>1171</v>
      </c>
      <c r="C1369" t="s">
        <v>1172</v>
      </c>
      <c r="D1369" t="s">
        <v>1173</v>
      </c>
      <c r="E1369">
        <v>134.87</v>
      </c>
      <c r="F1369">
        <v>0.91</v>
      </c>
      <c r="G1369">
        <v>0.012</v>
      </c>
      <c r="H1369">
        <f t="shared" si="21"/>
        <v>43.2</v>
      </c>
      <c r="I1369">
        <v>3</v>
      </c>
    </row>
    <row r="1370" spans="2:9" ht="12.75">
      <c r="B1370" t="s">
        <v>1176</v>
      </c>
      <c r="C1370" t="s">
        <v>1177</v>
      </c>
      <c r="D1370" t="s">
        <v>1178</v>
      </c>
      <c r="E1370">
        <v>134.99</v>
      </c>
      <c r="F1370">
        <v>-0.03</v>
      </c>
      <c r="G1370">
        <v>0.035</v>
      </c>
      <c r="H1370">
        <f t="shared" si="21"/>
        <v>126.00000000000001</v>
      </c>
      <c r="I1370">
        <v>5</v>
      </c>
    </row>
    <row r="1371" spans="2:9" ht="12.75">
      <c r="B1371" t="s">
        <v>1179</v>
      </c>
      <c r="C1371" t="s">
        <v>1180</v>
      </c>
      <c r="D1371" t="s">
        <v>1181</v>
      </c>
      <c r="E1371">
        <v>135.24</v>
      </c>
      <c r="F1371">
        <v>0.34</v>
      </c>
      <c r="G1371">
        <v>0.206</v>
      </c>
      <c r="H1371">
        <f t="shared" si="21"/>
        <v>741.5999999999999</v>
      </c>
      <c r="I1371">
        <v>4</v>
      </c>
    </row>
    <row r="1372" spans="2:9" ht="12.75">
      <c r="B1372" t="s">
        <v>1182</v>
      </c>
      <c r="C1372" t="s">
        <v>1183</v>
      </c>
      <c r="D1372" t="s">
        <v>1184</v>
      </c>
      <c r="E1372">
        <v>135.32</v>
      </c>
      <c r="F1372">
        <v>1.1</v>
      </c>
      <c r="G1372">
        <v>0.027</v>
      </c>
      <c r="H1372">
        <f t="shared" si="21"/>
        <v>97.2</v>
      </c>
      <c r="I1372">
        <v>3</v>
      </c>
    </row>
    <row r="1373" spans="2:9" ht="12.75">
      <c r="B1373" t="s">
        <v>1185</v>
      </c>
      <c r="C1373" t="s">
        <v>1186</v>
      </c>
      <c r="D1373" t="s">
        <v>1187</v>
      </c>
      <c r="E1373">
        <v>135.38</v>
      </c>
      <c r="F1373">
        <v>0.94</v>
      </c>
      <c r="G1373">
        <v>12</v>
      </c>
      <c r="H1373">
        <f t="shared" si="21"/>
        <v>43200</v>
      </c>
      <c r="I1373">
        <v>2</v>
      </c>
    </row>
    <row r="1374" spans="2:9" ht="12.75">
      <c r="B1374" t="s">
        <v>1188</v>
      </c>
      <c r="C1374" t="s">
        <v>1189</v>
      </c>
      <c r="D1374" t="s">
        <v>1190</v>
      </c>
      <c r="E1374">
        <v>136.13</v>
      </c>
      <c r="F1374">
        <v>-1.82</v>
      </c>
      <c r="G1374">
        <v>0.011</v>
      </c>
      <c r="H1374">
        <f t="shared" si="21"/>
        <v>39.599999999999994</v>
      </c>
      <c r="I1374">
        <v>4</v>
      </c>
    </row>
    <row r="1375" spans="2:9" ht="12.75">
      <c r="B1375" t="s">
        <v>1191</v>
      </c>
      <c r="C1375" t="s">
        <v>1192</v>
      </c>
      <c r="D1375" t="s">
        <v>1193</v>
      </c>
      <c r="E1375">
        <v>136.3</v>
      </c>
      <c r="F1375">
        <v>0.98</v>
      </c>
      <c r="G1375">
        <v>0.029</v>
      </c>
      <c r="H1375">
        <f t="shared" si="21"/>
        <v>104.4</v>
      </c>
      <c r="I1375">
        <v>3</v>
      </c>
    </row>
    <row r="1376" spans="2:9" ht="12.75">
      <c r="B1376" t="s">
        <v>1194</v>
      </c>
      <c r="C1376" t="s">
        <v>1195</v>
      </c>
      <c r="D1376" t="s">
        <v>1196</v>
      </c>
      <c r="E1376">
        <v>136.32</v>
      </c>
      <c r="F1376">
        <v>0.63</v>
      </c>
      <c r="G1376">
        <v>0.019</v>
      </c>
      <c r="H1376">
        <f t="shared" si="21"/>
        <v>68.39999999999999</v>
      </c>
      <c r="I1376">
        <v>5</v>
      </c>
    </row>
    <row r="1377" spans="2:9" ht="12.75">
      <c r="B1377" t="s">
        <v>1197</v>
      </c>
      <c r="C1377" t="s">
        <v>1198</v>
      </c>
      <c r="D1377" t="s">
        <v>1199</v>
      </c>
      <c r="E1377">
        <v>139.46</v>
      </c>
      <c r="F1377">
        <v>2.84</v>
      </c>
      <c r="G1377">
        <v>0.025</v>
      </c>
      <c r="H1377">
        <f t="shared" si="21"/>
        <v>90</v>
      </c>
      <c r="I1377">
        <v>4</v>
      </c>
    </row>
    <row r="1378" spans="2:9" ht="12.75">
      <c r="B1378" t="s">
        <v>1200</v>
      </c>
      <c r="C1378" t="s">
        <v>1201</v>
      </c>
      <c r="D1378" t="s">
        <v>1202</v>
      </c>
      <c r="E1378">
        <v>139.8</v>
      </c>
      <c r="F1378">
        <v>2.25</v>
      </c>
      <c r="G1378">
        <v>0.001</v>
      </c>
      <c r="H1378">
        <f t="shared" si="21"/>
        <v>3.6</v>
      </c>
      <c r="I1378">
        <v>5</v>
      </c>
    </row>
    <row r="1379" spans="2:9" ht="12.75">
      <c r="B1379" t="s">
        <v>1203</v>
      </c>
      <c r="C1379" t="s">
        <v>1204</v>
      </c>
      <c r="D1379" t="s">
        <v>1205</v>
      </c>
      <c r="E1379">
        <v>139.86</v>
      </c>
      <c r="F1379">
        <v>2.3</v>
      </c>
      <c r="G1379">
        <v>0.002</v>
      </c>
      <c r="H1379">
        <f t="shared" si="21"/>
        <v>7.2</v>
      </c>
      <c r="I1379">
        <v>5</v>
      </c>
    </row>
    <row r="1380" spans="2:9" ht="12.75">
      <c r="B1380" t="s">
        <v>1208</v>
      </c>
      <c r="C1380" t="s">
        <v>1209</v>
      </c>
      <c r="D1380" t="s">
        <v>1210</v>
      </c>
      <c r="E1380">
        <v>139.98</v>
      </c>
      <c r="F1380">
        <v>2.15</v>
      </c>
      <c r="G1380">
        <v>0.001</v>
      </c>
      <c r="H1380">
        <f t="shared" si="21"/>
        <v>3.6</v>
      </c>
      <c r="I1380">
        <v>5</v>
      </c>
    </row>
    <row r="1381" spans="2:9" ht="12.75">
      <c r="B1381" t="s">
        <v>1211</v>
      </c>
      <c r="C1381" t="s">
        <v>1212</v>
      </c>
      <c r="D1381" t="s">
        <v>1213</v>
      </c>
      <c r="E1381">
        <v>140.03</v>
      </c>
      <c r="F1381">
        <v>2.25</v>
      </c>
      <c r="G1381">
        <v>0.006</v>
      </c>
      <c r="H1381">
        <f t="shared" si="21"/>
        <v>21.6</v>
      </c>
      <c r="I1381">
        <v>5</v>
      </c>
    </row>
    <row r="1382" spans="2:9" ht="12.75">
      <c r="B1382" t="s">
        <v>1214</v>
      </c>
      <c r="C1382" t="s">
        <v>1215</v>
      </c>
      <c r="D1382" t="s">
        <v>1216</v>
      </c>
      <c r="E1382">
        <v>140.17</v>
      </c>
      <c r="F1382">
        <v>2.16</v>
      </c>
      <c r="G1382">
        <v>0.01</v>
      </c>
      <c r="H1382">
        <f t="shared" si="21"/>
        <v>36</v>
      </c>
      <c r="I1382">
        <v>4</v>
      </c>
    </row>
    <row r="1383" spans="2:9" ht="12.75">
      <c r="B1383" t="s">
        <v>1217</v>
      </c>
      <c r="C1383" t="s">
        <v>1218</v>
      </c>
      <c r="D1383" t="s">
        <v>1219</v>
      </c>
      <c r="E1383">
        <v>140.26</v>
      </c>
      <c r="F1383">
        <v>2.25</v>
      </c>
      <c r="G1383">
        <v>0.003</v>
      </c>
      <c r="H1383">
        <f t="shared" si="21"/>
        <v>10.8</v>
      </c>
      <c r="I1383">
        <v>4</v>
      </c>
    </row>
    <row r="1384" spans="2:9" ht="12.75">
      <c r="B1384" t="s">
        <v>1220</v>
      </c>
      <c r="C1384" t="s">
        <v>1221</v>
      </c>
      <c r="D1384" t="s">
        <v>1222</v>
      </c>
      <c r="E1384">
        <v>140.51</v>
      </c>
      <c r="F1384">
        <v>2.32</v>
      </c>
      <c r="G1384">
        <v>0.068</v>
      </c>
      <c r="H1384">
        <f t="shared" si="21"/>
        <v>244.8</v>
      </c>
      <c r="I1384">
        <v>4</v>
      </c>
    </row>
    <row r="1385" spans="2:9" ht="12.75">
      <c r="B1385" t="s">
        <v>1223</v>
      </c>
      <c r="C1385" t="s">
        <v>1224</v>
      </c>
      <c r="D1385" t="s">
        <v>1225</v>
      </c>
      <c r="E1385">
        <v>140.73</v>
      </c>
      <c r="F1385">
        <v>2.21</v>
      </c>
      <c r="G1385">
        <v>0.004</v>
      </c>
      <c r="H1385">
        <f t="shared" si="21"/>
        <v>14.4</v>
      </c>
      <c r="I1385">
        <v>5</v>
      </c>
    </row>
    <row r="1386" spans="2:9" ht="12.75">
      <c r="B1386" t="s">
        <v>1226</v>
      </c>
      <c r="C1386" t="s">
        <v>1227</v>
      </c>
      <c r="D1386" t="s">
        <v>1228</v>
      </c>
      <c r="E1386">
        <v>140.93</v>
      </c>
      <c r="F1386">
        <v>2.18</v>
      </c>
      <c r="G1386">
        <v>0.008</v>
      </c>
      <c r="H1386">
        <f t="shared" si="21"/>
        <v>28.8</v>
      </c>
      <c r="I1386">
        <v>5</v>
      </c>
    </row>
    <row r="1387" spans="2:9" ht="12.75">
      <c r="B1387" t="s">
        <v>1229</v>
      </c>
      <c r="C1387" t="s">
        <v>1230</v>
      </c>
      <c r="D1387" t="s">
        <v>1231</v>
      </c>
      <c r="E1387">
        <v>146.74</v>
      </c>
      <c r="F1387">
        <v>1.99</v>
      </c>
      <c r="G1387">
        <v>0.028</v>
      </c>
      <c r="H1387">
        <f t="shared" si="21"/>
        <v>100.8</v>
      </c>
      <c r="I1387">
        <v>4</v>
      </c>
    </row>
    <row r="1388" spans="2:9" ht="12.75">
      <c r="B1388" t="s">
        <v>1232</v>
      </c>
      <c r="C1388" t="s">
        <v>1233</v>
      </c>
      <c r="D1388" t="s">
        <v>1234</v>
      </c>
      <c r="E1388">
        <v>146.94</v>
      </c>
      <c r="F1388">
        <v>3.15</v>
      </c>
      <c r="G1388">
        <v>0.007</v>
      </c>
      <c r="H1388">
        <f t="shared" si="21"/>
        <v>25.2</v>
      </c>
      <c r="I1388">
        <v>4</v>
      </c>
    </row>
    <row r="1389" spans="2:9" ht="12.75">
      <c r="B1389" s="1" t="s">
        <v>1235</v>
      </c>
      <c r="C1389" s="1" t="s">
        <v>1236</v>
      </c>
      <c r="D1389" s="1" t="s">
        <v>1237</v>
      </c>
      <c r="E1389" s="1">
        <v>147.03</v>
      </c>
      <c r="F1389" s="1">
        <v>3.36</v>
      </c>
      <c r="G1389" s="1">
        <v>0.002</v>
      </c>
      <c r="H1389" s="1">
        <f t="shared" si="21"/>
        <v>7.2</v>
      </c>
      <c r="I1389" s="1">
        <v>6</v>
      </c>
    </row>
    <row r="1390" spans="2:9" ht="12.75">
      <c r="B1390" t="s">
        <v>1240</v>
      </c>
      <c r="C1390" t="s">
        <v>1241</v>
      </c>
      <c r="D1390" t="s">
        <v>1242</v>
      </c>
      <c r="E1390">
        <v>148.68</v>
      </c>
      <c r="F1390">
        <v>2.46</v>
      </c>
      <c r="G1390">
        <v>0.952</v>
      </c>
      <c r="H1390">
        <f t="shared" si="21"/>
        <v>3427.2</v>
      </c>
      <c r="I1390">
        <v>3</v>
      </c>
    </row>
    <row r="1391" spans="2:9" ht="12.75">
      <c r="B1391" t="s">
        <v>1243</v>
      </c>
      <c r="C1391" t="s">
        <v>1244</v>
      </c>
      <c r="D1391" t="s">
        <v>1245</v>
      </c>
      <c r="E1391">
        <v>148.77</v>
      </c>
      <c r="F1391">
        <v>-0.11</v>
      </c>
      <c r="G1391">
        <v>1.37</v>
      </c>
      <c r="H1391">
        <f t="shared" si="21"/>
        <v>4932</v>
      </c>
      <c r="I1391">
        <v>1</v>
      </c>
    </row>
    <row r="1392" spans="2:9" ht="12.75">
      <c r="B1392" t="s">
        <v>1246</v>
      </c>
      <c r="C1392" t="s">
        <v>1247</v>
      </c>
      <c r="D1392" t="s">
        <v>1248</v>
      </c>
      <c r="E1392">
        <v>149.2</v>
      </c>
      <c r="F1392">
        <v>2.94</v>
      </c>
      <c r="G1392">
        <v>0.034</v>
      </c>
      <c r="H1392">
        <f t="shared" si="21"/>
        <v>122.4</v>
      </c>
      <c r="I1392">
        <v>5</v>
      </c>
    </row>
    <row r="1393" spans="2:9" ht="12.75">
      <c r="B1393" t="s">
        <v>1249</v>
      </c>
      <c r="C1393" t="s">
        <v>1250</v>
      </c>
      <c r="D1393" t="s">
        <v>1251</v>
      </c>
      <c r="E1393">
        <v>149.33</v>
      </c>
      <c r="F1393">
        <v>2.6</v>
      </c>
      <c r="G1393">
        <v>0.018</v>
      </c>
      <c r="H1393">
        <f t="shared" si="21"/>
        <v>64.8</v>
      </c>
      <c r="I1393">
        <v>5</v>
      </c>
    </row>
    <row r="1394" spans="2:9" ht="12.75">
      <c r="B1394" t="s">
        <v>1252</v>
      </c>
      <c r="C1394" t="s">
        <v>1253</v>
      </c>
      <c r="D1394" t="s">
        <v>1254</v>
      </c>
      <c r="E1394">
        <v>149.4</v>
      </c>
      <c r="F1394">
        <v>3.36</v>
      </c>
      <c r="G1394">
        <v>0.184</v>
      </c>
      <c r="H1394">
        <f t="shared" si="21"/>
        <v>662.4</v>
      </c>
      <c r="I1394">
        <v>5</v>
      </c>
    </row>
    <row r="1395" spans="2:9" ht="12.75">
      <c r="B1395" t="s">
        <v>1255</v>
      </c>
      <c r="C1395" t="s">
        <v>1256</v>
      </c>
      <c r="D1395" t="s">
        <v>1257</v>
      </c>
      <c r="E1395">
        <v>149.89</v>
      </c>
      <c r="F1395">
        <v>2.21</v>
      </c>
      <c r="G1395">
        <v>1.46</v>
      </c>
      <c r="H1395">
        <f t="shared" si="21"/>
        <v>5256</v>
      </c>
      <c r="I1395">
        <v>2</v>
      </c>
    </row>
    <row r="1396" spans="2:9" ht="12.75">
      <c r="B1396" t="s">
        <v>1258</v>
      </c>
      <c r="C1396" t="s">
        <v>1259</v>
      </c>
      <c r="D1396" t="s">
        <v>1260</v>
      </c>
      <c r="E1396">
        <v>149.93</v>
      </c>
      <c r="F1396">
        <v>3.64</v>
      </c>
      <c r="G1396">
        <v>0.07</v>
      </c>
      <c r="H1396">
        <f t="shared" si="21"/>
        <v>252.00000000000003</v>
      </c>
      <c r="I1396">
        <v>3</v>
      </c>
    </row>
    <row r="1397" spans="2:9" ht="12.75">
      <c r="B1397" t="s">
        <v>1261</v>
      </c>
      <c r="C1397" t="s">
        <v>1262</v>
      </c>
      <c r="D1397" t="s">
        <v>1263</v>
      </c>
      <c r="E1397">
        <v>150.11</v>
      </c>
      <c r="F1397">
        <v>3.46</v>
      </c>
      <c r="G1397">
        <v>0.018</v>
      </c>
      <c r="H1397">
        <f t="shared" si="21"/>
        <v>64.8</v>
      </c>
      <c r="I1397">
        <v>5</v>
      </c>
    </row>
    <row r="1398" spans="2:9" ht="12.75">
      <c r="B1398" t="s">
        <v>1264</v>
      </c>
      <c r="C1398" t="s">
        <v>1265</v>
      </c>
      <c r="D1398" t="s">
        <v>1266</v>
      </c>
      <c r="E1398">
        <v>150.19</v>
      </c>
      <c r="F1398">
        <v>2.96</v>
      </c>
      <c r="G1398">
        <v>0.49</v>
      </c>
      <c r="H1398">
        <f t="shared" si="21"/>
        <v>1764</v>
      </c>
      <c r="I1398">
        <v>3</v>
      </c>
    </row>
    <row r="1399" spans="2:9" ht="12.75">
      <c r="B1399" t="s">
        <v>1267</v>
      </c>
      <c r="C1399" t="s">
        <v>1268</v>
      </c>
      <c r="D1399" t="s">
        <v>1269</v>
      </c>
      <c r="E1399">
        <v>150.24</v>
      </c>
      <c r="F1399">
        <v>3.94</v>
      </c>
      <c r="G1399">
        <v>0.163</v>
      </c>
      <c r="H1399">
        <f t="shared" si="21"/>
        <v>586.8000000000001</v>
      </c>
      <c r="I1399">
        <v>5</v>
      </c>
    </row>
    <row r="1400" spans="2:9" ht="12.75">
      <c r="B1400" t="s">
        <v>1274</v>
      </c>
      <c r="C1400" t="s">
        <v>1275</v>
      </c>
      <c r="D1400" t="s">
        <v>1276</v>
      </c>
      <c r="E1400">
        <v>150.46</v>
      </c>
      <c r="F1400">
        <v>3.93</v>
      </c>
      <c r="G1400">
        <v>0.011</v>
      </c>
      <c r="H1400">
        <f t="shared" si="21"/>
        <v>39.599999999999994</v>
      </c>
      <c r="I1400">
        <v>3</v>
      </c>
    </row>
    <row r="1401" spans="2:9" ht="12.75">
      <c r="B1401" t="s">
        <v>1277</v>
      </c>
      <c r="C1401" t="s">
        <v>1278</v>
      </c>
      <c r="D1401" t="s">
        <v>1279</v>
      </c>
      <c r="E1401">
        <v>150.57</v>
      </c>
      <c r="F1401">
        <v>4.42</v>
      </c>
      <c r="G1401">
        <v>0.017</v>
      </c>
      <c r="H1401">
        <f t="shared" si="21"/>
        <v>61.2</v>
      </c>
      <c r="I1401">
        <v>5</v>
      </c>
    </row>
    <row r="1402" spans="2:9" ht="12.75">
      <c r="B1402" t="s">
        <v>1280</v>
      </c>
      <c r="C1402" t="s">
        <v>1281</v>
      </c>
      <c r="D1402" t="s">
        <v>1282</v>
      </c>
      <c r="E1402">
        <v>150.59</v>
      </c>
      <c r="F1402">
        <v>3.59</v>
      </c>
      <c r="G1402">
        <v>0.172</v>
      </c>
      <c r="H1402">
        <f t="shared" si="21"/>
        <v>619.1999999999999</v>
      </c>
      <c r="I1402">
        <v>4</v>
      </c>
    </row>
    <row r="1403" spans="2:9" ht="12.75">
      <c r="B1403" t="s">
        <v>1283</v>
      </c>
      <c r="C1403" t="s">
        <v>1284</v>
      </c>
      <c r="D1403" t="s">
        <v>1285</v>
      </c>
      <c r="E1403">
        <v>150.63</v>
      </c>
      <c r="F1403">
        <v>4.46</v>
      </c>
      <c r="G1403">
        <v>0.003</v>
      </c>
      <c r="H1403">
        <f t="shared" si="21"/>
        <v>10.8</v>
      </c>
      <c r="I1403">
        <v>5</v>
      </c>
    </row>
    <row r="1404" spans="2:9" ht="12.75">
      <c r="B1404" t="s">
        <v>1286</v>
      </c>
      <c r="C1404" t="s">
        <v>1287</v>
      </c>
      <c r="D1404" t="s">
        <v>1288</v>
      </c>
      <c r="E1404">
        <v>150.72</v>
      </c>
      <c r="F1404">
        <v>4.67</v>
      </c>
      <c r="G1404">
        <v>0.025</v>
      </c>
      <c r="H1404">
        <f t="shared" si="21"/>
        <v>90</v>
      </c>
      <c r="I1404">
        <v>5</v>
      </c>
    </row>
    <row r="1405" spans="2:9" ht="12.75">
      <c r="B1405" t="s">
        <v>1289</v>
      </c>
      <c r="C1405" t="s">
        <v>1290</v>
      </c>
      <c r="D1405" t="s">
        <v>1291</v>
      </c>
      <c r="E1405">
        <v>151.11</v>
      </c>
      <c r="F1405">
        <v>5.09</v>
      </c>
      <c r="G1405">
        <v>0.172</v>
      </c>
      <c r="H1405">
        <f t="shared" si="21"/>
        <v>619.1999999999999</v>
      </c>
      <c r="I1405">
        <v>4</v>
      </c>
    </row>
    <row r="1406" spans="2:9" ht="12.75">
      <c r="B1406" t="s">
        <v>1292</v>
      </c>
      <c r="C1406" t="s">
        <v>1293</v>
      </c>
      <c r="D1406" t="s">
        <v>1294</v>
      </c>
      <c r="E1406">
        <v>151.4</v>
      </c>
      <c r="F1406">
        <v>5.6</v>
      </c>
      <c r="G1406">
        <v>0.005</v>
      </c>
      <c r="H1406">
        <f t="shared" si="21"/>
        <v>18</v>
      </c>
      <c r="I1406">
        <v>5</v>
      </c>
    </row>
    <row r="1407" spans="2:9" ht="12.75">
      <c r="B1407" t="s">
        <v>1295</v>
      </c>
      <c r="C1407" t="s">
        <v>1296</v>
      </c>
      <c r="D1407" t="s">
        <v>1297</v>
      </c>
      <c r="E1407">
        <v>151.44</v>
      </c>
      <c r="F1407">
        <v>3.98</v>
      </c>
      <c r="G1407">
        <v>0.13</v>
      </c>
      <c r="H1407">
        <f t="shared" si="21"/>
        <v>468</v>
      </c>
      <c r="I1407">
        <v>5</v>
      </c>
    </row>
    <row r="1408" spans="2:9" ht="12.75">
      <c r="B1408" t="s">
        <v>1298</v>
      </c>
      <c r="C1408" t="s">
        <v>1299</v>
      </c>
      <c r="D1408" t="s">
        <v>1300</v>
      </c>
      <c r="E1408">
        <v>151.46</v>
      </c>
      <c r="F1408">
        <v>4.36</v>
      </c>
      <c r="G1408">
        <v>0.156</v>
      </c>
      <c r="H1408">
        <f t="shared" si="21"/>
        <v>561.6</v>
      </c>
      <c r="I1408">
        <v>3</v>
      </c>
    </row>
    <row r="1409" spans="2:9" ht="12.75">
      <c r="B1409" t="s">
        <v>1301</v>
      </c>
      <c r="C1409" t="s">
        <v>1302</v>
      </c>
      <c r="D1409" t="s">
        <v>1303</v>
      </c>
      <c r="E1409">
        <v>151.55</v>
      </c>
      <c r="F1409">
        <v>5.07</v>
      </c>
      <c r="G1409">
        <v>0.009</v>
      </c>
      <c r="H1409">
        <f t="shared" si="21"/>
        <v>32.4</v>
      </c>
      <c r="I1409">
        <v>4</v>
      </c>
    </row>
    <row r="1410" spans="2:9" ht="12.75">
      <c r="B1410" t="s">
        <v>1306</v>
      </c>
      <c r="C1410" t="s">
        <v>1307</v>
      </c>
      <c r="D1410" t="s">
        <v>1308</v>
      </c>
      <c r="E1410">
        <v>151.61</v>
      </c>
      <c r="F1410">
        <v>5.02</v>
      </c>
      <c r="G1410">
        <v>0.003</v>
      </c>
      <c r="H1410">
        <f t="shared" si="21"/>
        <v>10.8</v>
      </c>
      <c r="I1410">
        <v>5</v>
      </c>
    </row>
    <row r="1411" spans="2:9" ht="12.75">
      <c r="B1411" t="s">
        <v>1309</v>
      </c>
      <c r="C1411" t="s">
        <v>1310</v>
      </c>
      <c r="D1411" t="s">
        <v>1311</v>
      </c>
      <c r="E1411">
        <v>151.92</v>
      </c>
      <c r="F1411">
        <v>4.73</v>
      </c>
      <c r="G1411">
        <v>0.009</v>
      </c>
      <c r="H1411">
        <f t="shared" si="21"/>
        <v>32.4</v>
      </c>
      <c r="I1411">
        <v>4</v>
      </c>
    </row>
    <row r="1412" spans="2:9" ht="12.75">
      <c r="B1412" t="s">
        <v>1312</v>
      </c>
      <c r="C1412" t="s">
        <v>1313</v>
      </c>
      <c r="D1412" t="s">
        <v>1314</v>
      </c>
      <c r="E1412">
        <v>152.02</v>
      </c>
      <c r="F1412">
        <v>4.84</v>
      </c>
      <c r="G1412">
        <v>0.002</v>
      </c>
      <c r="H1412">
        <f t="shared" si="21"/>
        <v>7.2</v>
      </c>
      <c r="I1412">
        <v>5</v>
      </c>
    </row>
    <row r="1413" spans="2:9" ht="12.75">
      <c r="B1413" t="s">
        <v>1315</v>
      </c>
      <c r="C1413" t="s">
        <v>1316</v>
      </c>
      <c r="D1413" t="s">
        <v>1317</v>
      </c>
      <c r="E1413">
        <v>152.46</v>
      </c>
      <c r="F1413">
        <v>3.84</v>
      </c>
      <c r="G1413">
        <v>0.201</v>
      </c>
      <c r="H1413">
        <f t="shared" si="21"/>
        <v>723.6</v>
      </c>
      <c r="I1413">
        <v>3</v>
      </c>
    </row>
    <row r="1414" spans="2:9" ht="12.75">
      <c r="B1414" t="s">
        <v>1318</v>
      </c>
      <c r="C1414" t="s">
        <v>1319</v>
      </c>
      <c r="D1414" t="s">
        <v>1320</v>
      </c>
      <c r="E1414">
        <v>152.51</v>
      </c>
      <c r="F1414">
        <v>5.38</v>
      </c>
      <c r="G1414">
        <v>0.064</v>
      </c>
      <c r="H1414">
        <f t="shared" si="21"/>
        <v>230.4</v>
      </c>
      <c r="I1414">
        <v>3</v>
      </c>
    </row>
    <row r="1415" spans="2:9" ht="12.75">
      <c r="B1415" t="s">
        <v>1321</v>
      </c>
      <c r="C1415" t="s">
        <v>1322</v>
      </c>
      <c r="D1415" t="s">
        <v>1323</v>
      </c>
      <c r="E1415">
        <v>152.56</v>
      </c>
      <c r="F1415">
        <v>4.94</v>
      </c>
      <c r="G1415">
        <v>0.007</v>
      </c>
      <c r="H1415">
        <f t="shared" si="21"/>
        <v>25.2</v>
      </c>
      <c r="I1415">
        <v>5</v>
      </c>
    </row>
    <row r="1416" spans="2:9" ht="12.75">
      <c r="B1416" t="s">
        <v>1324</v>
      </c>
      <c r="C1416" t="s">
        <v>1325</v>
      </c>
      <c r="D1416" t="s">
        <v>1326</v>
      </c>
      <c r="E1416">
        <v>152.79</v>
      </c>
      <c r="F1416">
        <v>4.94</v>
      </c>
      <c r="G1416">
        <v>0.005</v>
      </c>
      <c r="H1416">
        <f t="shared" si="21"/>
        <v>18</v>
      </c>
      <c r="I1416">
        <v>5</v>
      </c>
    </row>
    <row r="1417" spans="2:9" ht="12.75">
      <c r="B1417" t="s">
        <v>1327</v>
      </c>
      <c r="C1417" t="s">
        <v>1328</v>
      </c>
      <c r="D1417" t="s">
        <v>1329</v>
      </c>
      <c r="E1417">
        <v>153.07</v>
      </c>
      <c r="F1417">
        <v>3.27</v>
      </c>
      <c r="G1417">
        <v>2.6</v>
      </c>
      <c r="H1417">
        <f t="shared" si="21"/>
        <v>9360</v>
      </c>
      <c r="I1417">
        <v>2</v>
      </c>
    </row>
    <row r="1418" spans="2:9" ht="12.75">
      <c r="B1418" t="s">
        <v>1330</v>
      </c>
      <c r="C1418" t="s">
        <v>1331</v>
      </c>
      <c r="D1418" t="s">
        <v>1332</v>
      </c>
      <c r="E1418">
        <v>153.11</v>
      </c>
      <c r="F1418">
        <v>6.59</v>
      </c>
      <c r="G1418">
        <v>0.079</v>
      </c>
      <c r="H1418">
        <f aca="true" t="shared" si="22" ref="H1418:H1481">G1418*3600</f>
        <v>284.4</v>
      </c>
      <c r="I1418">
        <v>2</v>
      </c>
    </row>
    <row r="1419" spans="2:9" ht="12.75">
      <c r="B1419" t="s">
        <v>1335</v>
      </c>
      <c r="C1419" t="s">
        <v>1336</v>
      </c>
      <c r="D1419" t="s">
        <v>1337</v>
      </c>
      <c r="E1419">
        <v>153.21</v>
      </c>
      <c r="F1419">
        <v>2.93</v>
      </c>
      <c r="G1419">
        <v>0.002</v>
      </c>
      <c r="H1419">
        <f t="shared" si="22"/>
        <v>7.2</v>
      </c>
      <c r="I1419">
        <v>5</v>
      </c>
    </row>
    <row r="1420" spans="2:9" ht="12.75">
      <c r="B1420" t="s">
        <v>1338</v>
      </c>
      <c r="C1420" t="s">
        <v>1339</v>
      </c>
      <c r="D1420" t="s">
        <v>1340</v>
      </c>
      <c r="E1420">
        <v>153.39</v>
      </c>
      <c r="F1420">
        <v>2.76</v>
      </c>
      <c r="G1420">
        <v>0.009</v>
      </c>
      <c r="H1420">
        <f t="shared" si="22"/>
        <v>32.4</v>
      </c>
      <c r="I1420">
        <v>5</v>
      </c>
    </row>
    <row r="1421" spans="2:9" ht="12.75">
      <c r="B1421" t="s">
        <v>1341</v>
      </c>
      <c r="C1421" t="s">
        <v>1342</v>
      </c>
      <c r="D1421" t="s">
        <v>1343</v>
      </c>
      <c r="E1421">
        <v>153.43</v>
      </c>
      <c r="F1421">
        <v>5.94</v>
      </c>
      <c r="G1421">
        <v>1.13</v>
      </c>
      <c r="H1421">
        <f t="shared" si="22"/>
        <v>4067.9999999999995</v>
      </c>
      <c r="I1421">
        <v>1</v>
      </c>
    </row>
    <row r="1422" spans="2:9" ht="12.75">
      <c r="B1422" t="s">
        <v>1344</v>
      </c>
      <c r="C1422" t="s">
        <v>1345</v>
      </c>
      <c r="D1422" t="s">
        <v>1346</v>
      </c>
      <c r="E1422">
        <v>153.62</v>
      </c>
      <c r="F1422">
        <v>5</v>
      </c>
      <c r="G1422">
        <v>0.001</v>
      </c>
      <c r="H1422">
        <f t="shared" si="22"/>
        <v>3.6</v>
      </c>
      <c r="I1422">
        <v>5</v>
      </c>
    </row>
    <row r="1423" spans="2:9" ht="12.75">
      <c r="B1423" t="s">
        <v>1347</v>
      </c>
      <c r="C1423" t="s">
        <v>1348</v>
      </c>
      <c r="D1423" t="s">
        <v>1349</v>
      </c>
      <c r="E1423">
        <v>153.68</v>
      </c>
      <c r="F1423">
        <v>4.95</v>
      </c>
      <c r="G1423">
        <v>0.006</v>
      </c>
      <c r="H1423">
        <f t="shared" si="22"/>
        <v>21.6</v>
      </c>
      <c r="I1423">
        <v>5</v>
      </c>
    </row>
    <row r="1424" spans="2:9" ht="12.75">
      <c r="B1424" t="s">
        <v>1350</v>
      </c>
      <c r="C1424" t="s">
        <v>1351</v>
      </c>
      <c r="D1424" t="s">
        <v>1352</v>
      </c>
      <c r="E1424">
        <v>153.91</v>
      </c>
      <c r="F1424">
        <v>4.96</v>
      </c>
      <c r="G1424">
        <v>0.093</v>
      </c>
      <c r="H1424">
        <f t="shared" si="22"/>
        <v>334.8</v>
      </c>
      <c r="I1424">
        <v>4</v>
      </c>
    </row>
    <row r="1425" spans="2:9" ht="12.75">
      <c r="B1425" t="s">
        <v>1353</v>
      </c>
      <c r="C1425" t="s">
        <v>1354</v>
      </c>
      <c r="D1425" t="s">
        <v>1355</v>
      </c>
      <c r="E1425">
        <v>154.01</v>
      </c>
      <c r="F1425">
        <v>5.07</v>
      </c>
      <c r="G1425">
        <v>0.019</v>
      </c>
      <c r="H1425">
        <f t="shared" si="22"/>
        <v>68.39999999999999</v>
      </c>
      <c r="I1425">
        <v>5</v>
      </c>
    </row>
    <row r="1426" spans="2:9" ht="12.75">
      <c r="B1426" t="s">
        <v>1356</v>
      </c>
      <c r="C1426" t="s">
        <v>1357</v>
      </c>
      <c r="D1426" t="s">
        <v>1358</v>
      </c>
      <c r="E1426">
        <v>154.03</v>
      </c>
      <c r="F1426">
        <v>4.45</v>
      </c>
      <c r="G1426">
        <v>0.005</v>
      </c>
      <c r="H1426">
        <f t="shared" si="22"/>
        <v>18</v>
      </c>
      <c r="I1426">
        <v>4</v>
      </c>
    </row>
    <row r="1427" spans="2:9" ht="12.75">
      <c r="B1427" t="s">
        <v>1359</v>
      </c>
      <c r="C1427" t="s">
        <v>1360</v>
      </c>
      <c r="D1427" t="s">
        <v>1361</v>
      </c>
      <c r="E1427">
        <v>154.09</v>
      </c>
      <c r="F1427">
        <v>4.4</v>
      </c>
      <c r="G1427">
        <v>0.005</v>
      </c>
      <c r="H1427">
        <f t="shared" si="22"/>
        <v>18</v>
      </c>
      <c r="I1427">
        <v>4</v>
      </c>
    </row>
    <row r="1428" spans="2:9" ht="12.75">
      <c r="B1428" t="s">
        <v>1362</v>
      </c>
      <c r="C1428" t="s">
        <v>1363</v>
      </c>
      <c r="D1428" t="s">
        <v>1364</v>
      </c>
      <c r="E1428">
        <v>154.87</v>
      </c>
      <c r="F1428">
        <v>4.54</v>
      </c>
      <c r="G1428">
        <v>0.032</v>
      </c>
      <c r="H1428">
        <f t="shared" si="22"/>
        <v>115.2</v>
      </c>
      <c r="I1428">
        <v>5</v>
      </c>
    </row>
    <row r="1429" spans="2:9" ht="12.75">
      <c r="B1429" t="s">
        <v>1367</v>
      </c>
      <c r="C1429" t="s">
        <v>1368</v>
      </c>
      <c r="D1429" t="s">
        <v>1369</v>
      </c>
      <c r="E1429">
        <v>154.93</v>
      </c>
      <c r="F1429">
        <v>4.69</v>
      </c>
      <c r="G1429">
        <v>0.009</v>
      </c>
      <c r="H1429">
        <f t="shared" si="22"/>
        <v>32.4</v>
      </c>
      <c r="I1429">
        <v>5</v>
      </c>
    </row>
    <row r="1430" spans="2:9" ht="12.75">
      <c r="B1430" t="s">
        <v>1370</v>
      </c>
      <c r="C1430" t="s">
        <v>1371</v>
      </c>
      <c r="D1430" t="s">
        <v>1372</v>
      </c>
      <c r="E1430">
        <v>154.93</v>
      </c>
      <c r="F1430">
        <v>4.48</v>
      </c>
      <c r="G1430">
        <v>0.01</v>
      </c>
      <c r="H1430">
        <f t="shared" si="22"/>
        <v>36</v>
      </c>
      <c r="I1430">
        <v>5</v>
      </c>
    </row>
    <row r="1431" spans="2:9" ht="12.75">
      <c r="B1431" t="s">
        <v>1373</v>
      </c>
      <c r="C1431" t="s">
        <v>1374</v>
      </c>
      <c r="D1431" t="s">
        <v>1375</v>
      </c>
      <c r="E1431">
        <v>155.27</v>
      </c>
      <c r="F1431">
        <v>5.01</v>
      </c>
      <c r="G1431">
        <v>0.019</v>
      </c>
      <c r="H1431">
        <f t="shared" si="22"/>
        <v>68.39999999999999</v>
      </c>
      <c r="I1431">
        <v>4</v>
      </c>
    </row>
    <row r="1432" spans="2:9" ht="12.75">
      <c r="B1432" t="s">
        <v>1376</v>
      </c>
      <c r="C1432" t="s">
        <v>1377</v>
      </c>
      <c r="D1432" t="s">
        <v>1378</v>
      </c>
      <c r="E1432">
        <v>155.3</v>
      </c>
      <c r="F1432">
        <v>4.78</v>
      </c>
      <c r="G1432">
        <v>0.019</v>
      </c>
      <c r="H1432">
        <f t="shared" si="22"/>
        <v>68.39999999999999</v>
      </c>
      <c r="I1432">
        <v>5</v>
      </c>
    </row>
    <row r="1433" spans="2:9" ht="12.75">
      <c r="B1433" t="s">
        <v>1379</v>
      </c>
      <c r="C1433" t="s">
        <v>1380</v>
      </c>
      <c r="D1433" t="s">
        <v>1381</v>
      </c>
      <c r="E1433">
        <v>155.53</v>
      </c>
      <c r="F1433">
        <v>-14.56</v>
      </c>
      <c r="G1433">
        <v>0.704</v>
      </c>
      <c r="H1433">
        <f t="shared" si="22"/>
        <v>2534.3999999999996</v>
      </c>
      <c r="I1433">
        <v>3</v>
      </c>
    </row>
    <row r="1434" spans="2:9" ht="12.75">
      <c r="B1434" t="s">
        <v>1382</v>
      </c>
      <c r="C1434" t="s">
        <v>1383</v>
      </c>
      <c r="D1434" t="s">
        <v>1384</v>
      </c>
      <c r="E1434">
        <v>155.55</v>
      </c>
      <c r="F1434">
        <v>4.57</v>
      </c>
      <c r="G1434">
        <v>0.145</v>
      </c>
      <c r="H1434">
        <f t="shared" si="22"/>
        <v>522</v>
      </c>
      <c r="I1434">
        <v>4</v>
      </c>
    </row>
    <row r="1435" spans="2:9" ht="12.75">
      <c r="B1435" t="s">
        <v>1385</v>
      </c>
      <c r="C1435" t="s">
        <v>1386</v>
      </c>
      <c r="D1435" t="s">
        <v>1387</v>
      </c>
      <c r="E1435">
        <v>155.72</v>
      </c>
      <c r="F1435">
        <v>5.03</v>
      </c>
      <c r="G1435">
        <v>0.312</v>
      </c>
      <c r="H1435">
        <f t="shared" si="22"/>
        <v>1123.2</v>
      </c>
      <c r="I1435">
        <v>3</v>
      </c>
    </row>
    <row r="1436" spans="2:9" ht="12.75">
      <c r="B1436" t="s">
        <v>1388</v>
      </c>
      <c r="C1436" t="s">
        <v>1389</v>
      </c>
      <c r="D1436" t="s">
        <v>1390</v>
      </c>
      <c r="E1436">
        <v>155.99</v>
      </c>
      <c r="F1436">
        <v>5.89</v>
      </c>
      <c r="G1436">
        <v>0.003</v>
      </c>
      <c r="H1436">
        <f t="shared" si="22"/>
        <v>10.8</v>
      </c>
      <c r="I1436">
        <v>5</v>
      </c>
    </row>
    <row r="1437" spans="2:9" ht="12.75">
      <c r="B1437" t="s">
        <v>1391</v>
      </c>
      <c r="C1437" t="s">
        <v>1392</v>
      </c>
      <c r="D1437" t="s">
        <v>1393</v>
      </c>
      <c r="E1437">
        <v>156.05</v>
      </c>
      <c r="F1437">
        <v>5.17</v>
      </c>
      <c r="G1437">
        <v>0.171</v>
      </c>
      <c r="H1437">
        <f t="shared" si="22"/>
        <v>615.6</v>
      </c>
      <c r="I1437">
        <v>4</v>
      </c>
    </row>
    <row r="1438" spans="2:9" ht="12.75">
      <c r="B1438" t="s">
        <v>1394</v>
      </c>
      <c r="C1438" t="s">
        <v>1395</v>
      </c>
      <c r="D1438" t="s">
        <v>1396</v>
      </c>
      <c r="E1438">
        <v>156.14</v>
      </c>
      <c r="F1438">
        <v>6.09</v>
      </c>
      <c r="G1438">
        <v>0.012</v>
      </c>
      <c r="H1438">
        <f t="shared" si="22"/>
        <v>43.2</v>
      </c>
      <c r="I1438">
        <v>5</v>
      </c>
    </row>
    <row r="1439" spans="2:9" ht="12.75">
      <c r="B1439" t="s">
        <v>1399</v>
      </c>
      <c r="C1439" t="s">
        <v>1400</v>
      </c>
      <c r="D1439" t="s">
        <v>1401</v>
      </c>
      <c r="E1439">
        <v>156.39</v>
      </c>
      <c r="F1439">
        <v>-8.98</v>
      </c>
      <c r="G1439">
        <v>0.027</v>
      </c>
      <c r="H1439">
        <f t="shared" si="22"/>
        <v>97.2</v>
      </c>
      <c r="I1439">
        <v>4</v>
      </c>
    </row>
    <row r="1440" spans="2:9" ht="12.75">
      <c r="B1440" t="s">
        <v>1402</v>
      </c>
      <c r="C1440" t="s">
        <v>1403</v>
      </c>
      <c r="D1440" t="s">
        <v>1404</v>
      </c>
      <c r="E1440">
        <v>156.65</v>
      </c>
      <c r="F1440">
        <v>-8.64</v>
      </c>
      <c r="G1440">
        <v>0.027</v>
      </c>
      <c r="H1440">
        <f t="shared" si="22"/>
        <v>97.2</v>
      </c>
      <c r="I1440">
        <v>5</v>
      </c>
    </row>
    <row r="1441" spans="2:9" ht="12.75">
      <c r="B1441" t="s">
        <v>1405</v>
      </c>
      <c r="C1441" t="s">
        <v>1406</v>
      </c>
      <c r="D1441" t="s">
        <v>1407</v>
      </c>
      <c r="E1441">
        <v>156.9</v>
      </c>
      <c r="F1441">
        <v>-11.81</v>
      </c>
      <c r="G1441">
        <v>0.316</v>
      </c>
      <c r="H1441">
        <f t="shared" si="22"/>
        <v>1137.6</v>
      </c>
      <c r="I1441">
        <v>4</v>
      </c>
    </row>
    <row r="1442" spans="2:9" ht="12.75">
      <c r="B1442" t="s">
        <v>1408</v>
      </c>
      <c r="C1442" t="s">
        <v>1409</v>
      </c>
      <c r="D1442" t="s">
        <v>1410</v>
      </c>
      <c r="E1442">
        <v>157.19</v>
      </c>
      <c r="F1442">
        <v>-9.17</v>
      </c>
      <c r="G1442">
        <v>1.65</v>
      </c>
      <c r="H1442">
        <f t="shared" si="22"/>
        <v>5940</v>
      </c>
      <c r="I1442">
        <v>2</v>
      </c>
    </row>
    <row r="1443" spans="2:9" ht="12.75">
      <c r="B1443" t="s">
        <v>1411</v>
      </c>
      <c r="C1443" t="s">
        <v>1412</v>
      </c>
      <c r="D1443" t="s">
        <v>1413</v>
      </c>
      <c r="E1443">
        <v>157.2</v>
      </c>
      <c r="F1443">
        <v>-0.6</v>
      </c>
      <c r="G1443">
        <v>0.539</v>
      </c>
      <c r="H1443">
        <f t="shared" si="22"/>
        <v>1940.4</v>
      </c>
      <c r="I1443">
        <v>2</v>
      </c>
    </row>
    <row r="1444" spans="2:9" ht="12.75">
      <c r="B1444" t="s">
        <v>1414</v>
      </c>
      <c r="C1444" t="s">
        <v>1415</v>
      </c>
      <c r="D1444" t="s">
        <v>1416</v>
      </c>
      <c r="E1444">
        <v>157.27</v>
      </c>
      <c r="F1444">
        <v>-1.02</v>
      </c>
      <c r="G1444">
        <v>0.084</v>
      </c>
      <c r="H1444">
        <f t="shared" si="22"/>
        <v>302.40000000000003</v>
      </c>
      <c r="I1444">
        <v>5</v>
      </c>
    </row>
    <row r="1445" spans="2:9" ht="12.75">
      <c r="B1445" t="s">
        <v>1417</v>
      </c>
      <c r="C1445" t="s">
        <v>1418</v>
      </c>
      <c r="D1445" t="s">
        <v>1419</v>
      </c>
      <c r="E1445">
        <v>157.47</v>
      </c>
      <c r="F1445">
        <v>-13.73</v>
      </c>
      <c r="G1445">
        <v>0.294</v>
      </c>
      <c r="H1445">
        <f t="shared" si="22"/>
        <v>1058.3999999999999</v>
      </c>
      <c r="I1445">
        <v>3</v>
      </c>
    </row>
    <row r="1446" spans="2:9" ht="12.75">
      <c r="B1446" t="s">
        <v>1420</v>
      </c>
      <c r="C1446" t="s">
        <v>1421</v>
      </c>
      <c r="D1446" t="s">
        <v>1422</v>
      </c>
      <c r="E1446">
        <v>157.62</v>
      </c>
      <c r="F1446">
        <v>-8.79</v>
      </c>
      <c r="G1446">
        <v>0.653</v>
      </c>
      <c r="H1446">
        <f t="shared" si="22"/>
        <v>2350.8</v>
      </c>
      <c r="I1446">
        <v>4</v>
      </c>
    </row>
    <row r="1447" spans="2:9" ht="12.75">
      <c r="B1447" t="s">
        <v>1423</v>
      </c>
      <c r="C1447" t="s">
        <v>1424</v>
      </c>
      <c r="D1447" t="s">
        <v>1425</v>
      </c>
      <c r="E1447">
        <v>158.18</v>
      </c>
      <c r="F1447">
        <v>-21.41</v>
      </c>
      <c r="G1447">
        <v>0.053</v>
      </c>
      <c r="H1447">
        <f t="shared" si="22"/>
        <v>190.79999999999998</v>
      </c>
      <c r="I1447">
        <v>4</v>
      </c>
    </row>
    <row r="1448" spans="2:9" ht="12.75">
      <c r="B1448" t="s">
        <v>1426</v>
      </c>
      <c r="C1448" t="s">
        <v>1427</v>
      </c>
      <c r="D1448" t="s">
        <v>1428</v>
      </c>
      <c r="E1448">
        <v>158.24</v>
      </c>
      <c r="F1448">
        <v>-12.46</v>
      </c>
      <c r="G1448">
        <v>2.3</v>
      </c>
      <c r="H1448">
        <f t="shared" si="22"/>
        <v>8280</v>
      </c>
      <c r="I1448">
        <v>3</v>
      </c>
    </row>
    <row r="1449" spans="2:9" ht="12.75">
      <c r="B1449" t="s">
        <v>1431</v>
      </c>
      <c r="C1449" t="s">
        <v>1432</v>
      </c>
      <c r="D1449" t="s">
        <v>1433</v>
      </c>
      <c r="E1449">
        <v>158.4</v>
      </c>
      <c r="F1449">
        <v>-20.43</v>
      </c>
      <c r="G1449">
        <v>0.009</v>
      </c>
      <c r="H1449">
        <f t="shared" si="22"/>
        <v>32.4</v>
      </c>
      <c r="I1449">
        <v>5</v>
      </c>
    </row>
    <row r="1450" spans="2:9" ht="12.75">
      <c r="B1450" t="s">
        <v>1434</v>
      </c>
      <c r="C1450" t="s">
        <v>1435</v>
      </c>
      <c r="D1450" t="s">
        <v>1436</v>
      </c>
      <c r="E1450">
        <v>158.5</v>
      </c>
      <c r="F1450">
        <v>-21.82</v>
      </c>
      <c r="G1450">
        <v>0.14</v>
      </c>
      <c r="H1450">
        <f t="shared" si="22"/>
        <v>504.00000000000006</v>
      </c>
      <c r="I1450">
        <v>4</v>
      </c>
    </row>
    <row r="1451" spans="2:9" ht="12.75">
      <c r="B1451" t="s">
        <v>1437</v>
      </c>
      <c r="C1451" t="s">
        <v>1438</v>
      </c>
      <c r="D1451" t="s">
        <v>1439</v>
      </c>
      <c r="E1451">
        <v>158.55</v>
      </c>
      <c r="F1451">
        <v>-21.16</v>
      </c>
      <c r="G1451">
        <v>1.66</v>
      </c>
      <c r="H1451">
        <f t="shared" si="22"/>
        <v>5976</v>
      </c>
      <c r="I1451">
        <v>3</v>
      </c>
    </row>
    <row r="1452" spans="2:9" ht="12.75">
      <c r="B1452" t="s">
        <v>1440</v>
      </c>
      <c r="C1452" t="s">
        <v>1441</v>
      </c>
      <c r="D1452" t="s">
        <v>1442</v>
      </c>
      <c r="E1452">
        <v>158.66</v>
      </c>
      <c r="F1452">
        <v>-33.8</v>
      </c>
      <c r="G1452">
        <v>0.066</v>
      </c>
      <c r="H1452">
        <f t="shared" si="22"/>
        <v>237.60000000000002</v>
      </c>
      <c r="I1452">
        <v>4</v>
      </c>
    </row>
    <row r="1453" spans="2:9" ht="12.75">
      <c r="B1453" t="s">
        <v>1443</v>
      </c>
      <c r="C1453" t="s">
        <v>1444</v>
      </c>
      <c r="D1453" t="s">
        <v>1445</v>
      </c>
      <c r="E1453">
        <v>158.9</v>
      </c>
      <c r="F1453">
        <v>-33.77</v>
      </c>
      <c r="G1453">
        <v>0.86</v>
      </c>
      <c r="H1453">
        <f t="shared" si="22"/>
        <v>3096</v>
      </c>
      <c r="I1453">
        <v>3</v>
      </c>
    </row>
    <row r="1454" spans="2:9" ht="12.75">
      <c r="B1454" t="s">
        <v>1446</v>
      </c>
      <c r="C1454" t="s">
        <v>1447</v>
      </c>
      <c r="D1454" t="s">
        <v>1448</v>
      </c>
      <c r="E1454">
        <v>158.87</v>
      </c>
      <c r="F1454">
        <v>-21.56</v>
      </c>
      <c r="G1454">
        <v>0.025</v>
      </c>
      <c r="H1454">
        <f t="shared" si="22"/>
        <v>90</v>
      </c>
      <c r="I1454">
        <v>5</v>
      </c>
    </row>
    <row r="1455" spans="2:9" ht="12.75">
      <c r="B1455" t="s">
        <v>1449</v>
      </c>
      <c r="C1455" t="s">
        <v>1450</v>
      </c>
      <c r="D1455" t="s">
        <v>1451</v>
      </c>
      <c r="E1455">
        <v>158.88</v>
      </c>
      <c r="F1455">
        <v>-12.58</v>
      </c>
      <c r="G1455">
        <v>0.044</v>
      </c>
      <c r="H1455">
        <f t="shared" si="22"/>
        <v>158.39999999999998</v>
      </c>
      <c r="I1455">
        <v>3</v>
      </c>
    </row>
    <row r="1456" spans="2:9" ht="12.75">
      <c r="B1456" t="s">
        <v>1452</v>
      </c>
      <c r="C1456" t="s">
        <v>1453</v>
      </c>
      <c r="D1456" t="s">
        <v>1454</v>
      </c>
      <c r="E1456">
        <v>159.11</v>
      </c>
      <c r="F1456">
        <v>-34.45</v>
      </c>
      <c r="G1456">
        <v>0.262</v>
      </c>
      <c r="H1456">
        <f t="shared" si="22"/>
        <v>943.2</v>
      </c>
      <c r="I1456">
        <v>4</v>
      </c>
    </row>
    <row r="1457" spans="2:9" ht="12.75">
      <c r="B1457" t="s">
        <v>1455</v>
      </c>
      <c r="C1457" t="s">
        <v>1456</v>
      </c>
      <c r="D1457" t="s">
        <v>1457</v>
      </c>
      <c r="E1457">
        <v>159.14</v>
      </c>
      <c r="F1457">
        <v>-33.64</v>
      </c>
      <c r="G1457">
        <v>0.056</v>
      </c>
      <c r="H1457">
        <f t="shared" si="22"/>
        <v>201.6</v>
      </c>
      <c r="I1457">
        <v>4</v>
      </c>
    </row>
    <row r="1458" spans="2:9" ht="12.75">
      <c r="B1458" t="s">
        <v>1458</v>
      </c>
      <c r="C1458" t="s">
        <v>1459</v>
      </c>
      <c r="D1458" t="s">
        <v>1460</v>
      </c>
      <c r="E1458">
        <v>159.13</v>
      </c>
      <c r="F1458">
        <v>-9.02</v>
      </c>
      <c r="G1458">
        <v>9.73</v>
      </c>
      <c r="H1458">
        <f t="shared" si="22"/>
        <v>35028</v>
      </c>
      <c r="I1458">
        <v>1</v>
      </c>
    </row>
    <row r="1459" spans="2:9" ht="12.75">
      <c r="B1459" t="s">
        <v>1463</v>
      </c>
      <c r="C1459" t="s">
        <v>1464</v>
      </c>
      <c r="D1459" t="s">
        <v>1465</v>
      </c>
      <c r="E1459">
        <v>159.59</v>
      </c>
      <c r="F1459">
        <v>11.74</v>
      </c>
      <c r="G1459">
        <v>0.181</v>
      </c>
      <c r="H1459">
        <f t="shared" si="22"/>
        <v>651.6</v>
      </c>
      <c r="I1459">
        <v>3</v>
      </c>
    </row>
    <row r="1460" spans="2:9" ht="12.75">
      <c r="B1460" t="s">
        <v>1466</v>
      </c>
      <c r="C1460" t="s">
        <v>1467</v>
      </c>
      <c r="D1460" t="s">
        <v>1468</v>
      </c>
      <c r="E1460">
        <v>159.66</v>
      </c>
      <c r="F1460">
        <v>-0.88</v>
      </c>
      <c r="G1460">
        <v>0.05</v>
      </c>
      <c r="H1460">
        <f t="shared" si="22"/>
        <v>180</v>
      </c>
      <c r="I1460">
        <v>3</v>
      </c>
    </row>
    <row r="1461" spans="2:9" ht="12.75">
      <c r="B1461" t="s">
        <v>1469</v>
      </c>
      <c r="C1461" t="s">
        <v>1470</v>
      </c>
      <c r="D1461" t="s">
        <v>1471</v>
      </c>
      <c r="E1461">
        <v>159.77</v>
      </c>
      <c r="F1461">
        <v>-12.05</v>
      </c>
      <c r="G1461">
        <v>0.03</v>
      </c>
      <c r="H1461">
        <f t="shared" si="22"/>
        <v>108</v>
      </c>
      <c r="I1461">
        <v>5</v>
      </c>
    </row>
    <row r="1462" spans="2:9" ht="12.75">
      <c r="B1462" t="s">
        <v>1472</v>
      </c>
      <c r="C1462" t="s">
        <v>1473</v>
      </c>
      <c r="D1462" t="s">
        <v>1474</v>
      </c>
      <c r="E1462">
        <v>159.98</v>
      </c>
      <c r="F1462">
        <v>-11.98</v>
      </c>
      <c r="G1462">
        <v>0.027</v>
      </c>
      <c r="H1462">
        <f t="shared" si="22"/>
        <v>97.2</v>
      </c>
      <c r="I1462">
        <v>3</v>
      </c>
    </row>
    <row r="1463" spans="2:9" ht="12.75">
      <c r="B1463" t="s">
        <v>1475</v>
      </c>
      <c r="C1463" t="s">
        <v>1476</v>
      </c>
      <c r="D1463" t="s">
        <v>1477</v>
      </c>
      <c r="E1463">
        <v>160.03</v>
      </c>
      <c r="F1463">
        <v>-12.22</v>
      </c>
      <c r="G1463">
        <v>0.004</v>
      </c>
      <c r="H1463">
        <f t="shared" si="22"/>
        <v>14.4</v>
      </c>
      <c r="I1463">
        <v>5</v>
      </c>
    </row>
    <row r="1464" spans="2:9" ht="12.75">
      <c r="B1464" t="s">
        <v>1478</v>
      </c>
      <c r="C1464" t="s">
        <v>1479</v>
      </c>
      <c r="D1464" t="s">
        <v>1480</v>
      </c>
      <c r="E1464">
        <v>160.06</v>
      </c>
      <c r="F1464">
        <v>1.25</v>
      </c>
      <c r="G1464">
        <v>0.077</v>
      </c>
      <c r="H1464">
        <f t="shared" si="22"/>
        <v>277.2</v>
      </c>
      <c r="I1464">
        <v>3</v>
      </c>
    </row>
    <row r="1465" spans="2:9" ht="12.75">
      <c r="B1465" t="s">
        <v>1481</v>
      </c>
      <c r="C1465" t="s">
        <v>1482</v>
      </c>
      <c r="D1465" t="s">
        <v>1483</v>
      </c>
      <c r="E1465">
        <v>160.04</v>
      </c>
      <c r="F1465">
        <v>12.19</v>
      </c>
      <c r="G1465">
        <v>0.124</v>
      </c>
      <c r="H1465">
        <f t="shared" si="22"/>
        <v>446.4</v>
      </c>
      <c r="I1465">
        <v>4</v>
      </c>
    </row>
    <row r="1466" spans="2:9" ht="12.75">
      <c r="B1466" t="s">
        <v>1484</v>
      </c>
      <c r="C1466" t="s">
        <v>1485</v>
      </c>
      <c r="D1466" t="s">
        <v>1486</v>
      </c>
      <c r="E1466">
        <v>160.12</v>
      </c>
      <c r="F1466">
        <v>12.32</v>
      </c>
      <c r="G1466">
        <v>0.029</v>
      </c>
      <c r="H1466">
        <f t="shared" si="22"/>
        <v>104.4</v>
      </c>
      <c r="I1466">
        <v>3</v>
      </c>
    </row>
    <row r="1467" spans="2:9" ht="12.75">
      <c r="B1467" t="s">
        <v>1487</v>
      </c>
      <c r="C1467" t="s">
        <v>1488</v>
      </c>
      <c r="D1467" t="s">
        <v>1489</v>
      </c>
      <c r="E1467">
        <v>160.23</v>
      </c>
      <c r="F1467">
        <v>-18.98</v>
      </c>
      <c r="G1467">
        <v>0.12</v>
      </c>
      <c r="H1467">
        <f t="shared" si="22"/>
        <v>432</v>
      </c>
      <c r="I1467">
        <v>5</v>
      </c>
    </row>
    <row r="1468" spans="2:9" ht="12.75">
      <c r="B1468" t="s">
        <v>1490</v>
      </c>
      <c r="C1468" t="s">
        <v>1491</v>
      </c>
      <c r="D1468" t="s">
        <v>1492</v>
      </c>
      <c r="E1468">
        <v>160.42</v>
      </c>
      <c r="F1468">
        <v>-11.92</v>
      </c>
      <c r="G1468">
        <v>0.006</v>
      </c>
      <c r="H1468">
        <f t="shared" si="22"/>
        <v>21.6</v>
      </c>
      <c r="I1468">
        <v>4</v>
      </c>
    </row>
    <row r="1469" spans="2:9" ht="12.75">
      <c r="B1469" t="s">
        <v>1495</v>
      </c>
      <c r="C1469" t="s">
        <v>1496</v>
      </c>
      <c r="D1469" t="s">
        <v>1497</v>
      </c>
      <c r="E1469">
        <v>160.47</v>
      </c>
      <c r="F1469">
        <v>-18.26</v>
      </c>
      <c r="G1469">
        <v>0.403</v>
      </c>
      <c r="H1469">
        <f t="shared" si="22"/>
        <v>1450.8000000000002</v>
      </c>
      <c r="I1469">
        <v>5</v>
      </c>
    </row>
    <row r="1470" spans="2:9" ht="12.75">
      <c r="B1470" t="s">
        <v>1498</v>
      </c>
      <c r="C1470" t="s">
        <v>1499</v>
      </c>
      <c r="D1470" t="s">
        <v>1500</v>
      </c>
      <c r="E1470">
        <v>160.56</v>
      </c>
      <c r="F1470">
        <v>-16.78</v>
      </c>
      <c r="G1470">
        <v>0.097</v>
      </c>
      <c r="H1470">
        <f t="shared" si="22"/>
        <v>349.2</v>
      </c>
      <c r="I1470">
        <v>5</v>
      </c>
    </row>
    <row r="1471" spans="2:9" ht="12.75">
      <c r="B1471" t="s">
        <v>1501</v>
      </c>
      <c r="C1471" t="s">
        <v>1502</v>
      </c>
      <c r="D1471" t="s">
        <v>1503</v>
      </c>
      <c r="E1471">
        <v>160.57</v>
      </c>
      <c r="F1471">
        <v>-19.04</v>
      </c>
      <c r="G1471">
        <v>3.58</v>
      </c>
      <c r="H1471">
        <f t="shared" si="22"/>
        <v>12888</v>
      </c>
      <c r="I1471">
        <v>4</v>
      </c>
    </row>
    <row r="1472" spans="2:9" ht="12.75">
      <c r="B1472" t="s">
        <v>1504</v>
      </c>
      <c r="C1472" t="s">
        <v>1505</v>
      </c>
      <c r="D1472" t="s">
        <v>1506</v>
      </c>
      <c r="E1472">
        <v>160.6</v>
      </c>
      <c r="F1472">
        <v>-9.71</v>
      </c>
      <c r="G1472">
        <v>0.148</v>
      </c>
      <c r="H1472">
        <f t="shared" si="22"/>
        <v>532.8</v>
      </c>
      <c r="I1472">
        <v>4</v>
      </c>
    </row>
    <row r="1473" spans="2:9" ht="12.75">
      <c r="B1473" t="s">
        <v>1507</v>
      </c>
      <c r="C1473" t="s">
        <v>1508</v>
      </c>
      <c r="D1473" t="s">
        <v>1509</v>
      </c>
      <c r="E1473">
        <v>161.07</v>
      </c>
      <c r="F1473">
        <v>-0.53</v>
      </c>
      <c r="G1473">
        <v>4.64</v>
      </c>
      <c r="H1473">
        <f t="shared" si="22"/>
        <v>16704</v>
      </c>
      <c r="I1473">
        <v>1</v>
      </c>
    </row>
    <row r="1474" spans="2:9" ht="12.75">
      <c r="B1474" t="s">
        <v>1510</v>
      </c>
      <c r="C1474" t="s">
        <v>1511</v>
      </c>
      <c r="D1474" t="s">
        <v>1512</v>
      </c>
      <c r="E1474">
        <v>161.98</v>
      </c>
      <c r="F1474">
        <v>2.18</v>
      </c>
      <c r="G1474">
        <v>0.368</v>
      </c>
      <c r="H1474">
        <f t="shared" si="22"/>
        <v>1324.8</v>
      </c>
      <c r="I1474">
        <v>2</v>
      </c>
    </row>
    <row r="1475" spans="2:9" ht="12.75">
      <c r="B1475" t="s">
        <v>1513</v>
      </c>
      <c r="C1475" t="s">
        <v>1514</v>
      </c>
      <c r="D1475" t="s">
        <v>1515</v>
      </c>
      <c r="E1475">
        <v>162.38</v>
      </c>
      <c r="F1475">
        <v>1.87</v>
      </c>
      <c r="G1475">
        <v>0.106</v>
      </c>
      <c r="H1475">
        <f t="shared" si="22"/>
        <v>381.59999999999997</v>
      </c>
      <c r="I1475">
        <v>3</v>
      </c>
    </row>
    <row r="1476" spans="2:9" ht="12.75">
      <c r="B1476" t="s">
        <v>1516</v>
      </c>
      <c r="C1476" t="s">
        <v>1517</v>
      </c>
      <c r="D1476" t="s">
        <v>1518</v>
      </c>
      <c r="E1476">
        <v>162.77</v>
      </c>
      <c r="F1476">
        <v>1.56</v>
      </c>
      <c r="G1476">
        <v>0.278</v>
      </c>
      <c r="H1476">
        <f t="shared" si="22"/>
        <v>1000.8000000000001</v>
      </c>
      <c r="I1476">
        <v>4</v>
      </c>
    </row>
    <row r="1477" spans="2:9" ht="12.75">
      <c r="B1477" t="s">
        <v>1519</v>
      </c>
      <c r="C1477" t="s">
        <v>1520</v>
      </c>
      <c r="D1477" t="s">
        <v>1521</v>
      </c>
      <c r="E1477">
        <v>163.03</v>
      </c>
      <c r="F1477">
        <v>-8.76</v>
      </c>
      <c r="G1477">
        <v>4.44</v>
      </c>
      <c r="H1477">
        <f t="shared" si="22"/>
        <v>15984.000000000002</v>
      </c>
      <c r="I1477">
        <v>3</v>
      </c>
    </row>
    <row r="1478" spans="2:9" ht="12.75">
      <c r="B1478" t="s">
        <v>1522</v>
      </c>
      <c r="C1478" t="s">
        <v>1523</v>
      </c>
      <c r="D1478" t="s">
        <v>1524</v>
      </c>
      <c r="E1478">
        <v>163.23</v>
      </c>
      <c r="F1478">
        <v>-4.9</v>
      </c>
      <c r="G1478">
        <v>1.53</v>
      </c>
      <c r="H1478">
        <f t="shared" si="22"/>
        <v>5508</v>
      </c>
      <c r="I1478">
        <v>1</v>
      </c>
    </row>
    <row r="1479" spans="2:9" ht="12.75">
      <c r="B1479" t="s">
        <v>1527</v>
      </c>
      <c r="C1479" t="s">
        <v>1528</v>
      </c>
      <c r="D1479" t="s">
        <v>1529</v>
      </c>
      <c r="E1479">
        <v>163.39</v>
      </c>
      <c r="F1479">
        <v>1.54</v>
      </c>
      <c r="G1479">
        <v>0.097</v>
      </c>
      <c r="H1479">
        <f t="shared" si="22"/>
        <v>349.2</v>
      </c>
      <c r="I1479">
        <v>2</v>
      </c>
    </row>
    <row r="1480" spans="2:9" ht="12.75">
      <c r="B1480" t="s">
        <v>1530</v>
      </c>
      <c r="C1480" t="s">
        <v>1531</v>
      </c>
      <c r="D1480" t="s">
        <v>1532</v>
      </c>
      <c r="E1480">
        <v>164.35</v>
      </c>
      <c r="F1480">
        <v>-5.64</v>
      </c>
      <c r="G1480">
        <v>0.553</v>
      </c>
      <c r="H1480">
        <f t="shared" si="22"/>
        <v>1990.8000000000002</v>
      </c>
      <c r="I1480">
        <v>3</v>
      </c>
    </row>
    <row r="1481" spans="2:9" ht="12.75">
      <c r="B1481" t="s">
        <v>1533</v>
      </c>
      <c r="C1481" t="s">
        <v>1534</v>
      </c>
      <c r="D1481" t="s">
        <v>1535</v>
      </c>
      <c r="E1481">
        <v>164.83</v>
      </c>
      <c r="F1481">
        <v>-9.07</v>
      </c>
      <c r="G1481">
        <v>0.13</v>
      </c>
      <c r="H1481">
        <f t="shared" si="22"/>
        <v>468</v>
      </c>
      <c r="I1481">
        <v>1</v>
      </c>
    </row>
    <row r="1482" spans="2:9" ht="12.75">
      <c r="B1482" t="s">
        <v>1536</v>
      </c>
      <c r="C1482" t="s">
        <v>1537</v>
      </c>
      <c r="D1482" t="s">
        <v>1538</v>
      </c>
      <c r="E1482">
        <v>165.19</v>
      </c>
      <c r="F1482">
        <v>-7.46</v>
      </c>
      <c r="G1482">
        <v>0.217</v>
      </c>
      <c r="H1482">
        <f aca="true" t="shared" si="23" ref="H1482:H1545">G1482*3600</f>
        <v>781.2</v>
      </c>
      <c r="I1482">
        <v>4</v>
      </c>
    </row>
    <row r="1483" spans="2:9" ht="12.75">
      <c r="B1483" t="s">
        <v>1539</v>
      </c>
      <c r="C1483" t="s">
        <v>1540</v>
      </c>
      <c r="D1483" t="s">
        <v>1541</v>
      </c>
      <c r="E1483">
        <v>165.72</v>
      </c>
      <c r="F1483">
        <v>-17.4</v>
      </c>
      <c r="G1483">
        <v>0.445</v>
      </c>
      <c r="H1483">
        <f t="shared" si="23"/>
        <v>1602</v>
      </c>
      <c r="I1483">
        <v>1</v>
      </c>
    </row>
    <row r="1484" spans="2:9" ht="12.75">
      <c r="B1484" t="s">
        <v>1542</v>
      </c>
      <c r="C1484" t="s">
        <v>1543</v>
      </c>
      <c r="D1484" t="s">
        <v>1544</v>
      </c>
      <c r="E1484">
        <v>166.02</v>
      </c>
      <c r="F1484">
        <v>-7.66</v>
      </c>
      <c r="G1484">
        <v>0.316</v>
      </c>
      <c r="H1484">
        <f t="shared" si="23"/>
        <v>1137.6</v>
      </c>
      <c r="I1484">
        <v>1</v>
      </c>
    </row>
    <row r="1485" spans="2:9" ht="12.75">
      <c r="B1485" t="s">
        <v>1545</v>
      </c>
      <c r="C1485" t="s">
        <v>1546</v>
      </c>
      <c r="D1485" t="s">
        <v>1547</v>
      </c>
      <c r="E1485">
        <v>166.55</v>
      </c>
      <c r="F1485">
        <v>-16.64</v>
      </c>
      <c r="G1485">
        <v>0.48</v>
      </c>
      <c r="H1485">
        <f t="shared" si="23"/>
        <v>1728</v>
      </c>
      <c r="I1485">
        <v>1</v>
      </c>
    </row>
    <row r="1486" spans="2:9" ht="12.75">
      <c r="B1486" t="s">
        <v>1548</v>
      </c>
      <c r="C1486" t="s">
        <v>1549</v>
      </c>
      <c r="D1486" t="s">
        <v>1550</v>
      </c>
      <c r="E1486">
        <v>166.86</v>
      </c>
      <c r="F1486">
        <v>-7.86</v>
      </c>
      <c r="G1486">
        <v>0.94</v>
      </c>
      <c r="H1486">
        <f t="shared" si="23"/>
        <v>3384</v>
      </c>
      <c r="I1486">
        <v>3</v>
      </c>
    </row>
    <row r="1487" spans="2:9" ht="12.75">
      <c r="B1487" t="s">
        <v>1551</v>
      </c>
      <c r="C1487" t="s">
        <v>1552</v>
      </c>
      <c r="D1487" t="s">
        <v>1553</v>
      </c>
      <c r="E1487">
        <v>167.35</v>
      </c>
      <c r="F1487">
        <v>-4.54</v>
      </c>
      <c r="G1487">
        <v>0.568</v>
      </c>
      <c r="H1487">
        <f t="shared" si="23"/>
        <v>2044.7999999999997</v>
      </c>
      <c r="I1487">
        <v>2</v>
      </c>
    </row>
    <row r="1488" spans="2:9" ht="12.75">
      <c r="B1488" t="s">
        <v>1554</v>
      </c>
      <c r="C1488" t="s">
        <v>1555</v>
      </c>
      <c r="D1488" t="s">
        <v>1556</v>
      </c>
      <c r="E1488">
        <v>167.96</v>
      </c>
      <c r="F1488">
        <v>-19.05</v>
      </c>
      <c r="G1488">
        <v>0.027</v>
      </c>
      <c r="H1488">
        <f t="shared" si="23"/>
        <v>97.2</v>
      </c>
      <c r="I1488">
        <v>5</v>
      </c>
    </row>
    <row r="1489" spans="2:9" ht="12.75">
      <c r="B1489" t="s">
        <v>1559</v>
      </c>
      <c r="C1489" t="s">
        <v>1560</v>
      </c>
      <c r="D1489" t="s">
        <v>1561</v>
      </c>
      <c r="E1489">
        <v>167.98</v>
      </c>
      <c r="F1489">
        <v>-5.4</v>
      </c>
      <c r="G1489">
        <v>0.075</v>
      </c>
      <c r="H1489">
        <f t="shared" si="23"/>
        <v>270</v>
      </c>
      <c r="I1489">
        <v>4</v>
      </c>
    </row>
    <row r="1490" spans="2:9" ht="12.75">
      <c r="B1490" t="s">
        <v>1562</v>
      </c>
      <c r="C1490" t="s">
        <v>1563</v>
      </c>
      <c r="D1490" t="s">
        <v>1564</v>
      </c>
      <c r="E1490">
        <v>168.08</v>
      </c>
      <c r="F1490">
        <v>-19.2</v>
      </c>
      <c r="G1490">
        <v>0.004</v>
      </c>
      <c r="H1490">
        <f t="shared" si="23"/>
        <v>14.4</v>
      </c>
      <c r="I1490">
        <v>5</v>
      </c>
    </row>
    <row r="1491" spans="2:9" ht="12.75">
      <c r="B1491" t="s">
        <v>1565</v>
      </c>
      <c r="C1491" t="s">
        <v>1566</v>
      </c>
      <c r="D1491" t="s">
        <v>1567</v>
      </c>
      <c r="E1491">
        <v>168.08</v>
      </c>
      <c r="F1491">
        <v>-6.19</v>
      </c>
      <c r="G1491">
        <v>1.25</v>
      </c>
      <c r="H1491">
        <f t="shared" si="23"/>
        <v>4500</v>
      </c>
      <c r="I1491">
        <v>1</v>
      </c>
    </row>
    <row r="1492" spans="2:9" ht="12.75">
      <c r="B1492" t="s">
        <v>1568</v>
      </c>
      <c r="C1492" t="s">
        <v>1569</v>
      </c>
      <c r="D1492" t="s">
        <v>1570</v>
      </c>
      <c r="E1492">
        <v>168.28</v>
      </c>
      <c r="F1492">
        <v>-5.03</v>
      </c>
      <c r="G1492">
        <v>0.463</v>
      </c>
      <c r="H1492">
        <f t="shared" si="23"/>
        <v>1666.8000000000002</v>
      </c>
      <c r="I1492">
        <v>2</v>
      </c>
    </row>
    <row r="1493" spans="2:9" ht="12.75">
      <c r="B1493" t="s">
        <v>1571</v>
      </c>
      <c r="C1493" t="s">
        <v>1572</v>
      </c>
      <c r="D1493" t="s">
        <v>1573</v>
      </c>
      <c r="E1493">
        <v>168.62</v>
      </c>
      <c r="F1493">
        <v>-5.33</v>
      </c>
      <c r="G1493">
        <v>0.011</v>
      </c>
      <c r="H1493">
        <f t="shared" si="23"/>
        <v>39.599999999999994</v>
      </c>
      <c r="I1493">
        <v>4</v>
      </c>
    </row>
    <row r="1494" spans="2:9" ht="12.75">
      <c r="B1494" t="s">
        <v>1574</v>
      </c>
      <c r="C1494" t="s">
        <v>1575</v>
      </c>
      <c r="D1494" t="s">
        <v>1576</v>
      </c>
      <c r="E1494">
        <v>169.27</v>
      </c>
      <c r="F1494">
        <v>-16.13</v>
      </c>
      <c r="G1494">
        <v>2.6</v>
      </c>
      <c r="H1494">
        <f t="shared" si="23"/>
        <v>9360</v>
      </c>
      <c r="I1494">
        <v>5</v>
      </c>
    </row>
    <row r="1495" spans="2:9" ht="12.75">
      <c r="B1495" t="s">
        <v>1577</v>
      </c>
      <c r="C1495" t="s">
        <v>1578</v>
      </c>
      <c r="D1495" t="s">
        <v>1579</v>
      </c>
      <c r="E1495">
        <v>169.58</v>
      </c>
      <c r="F1495">
        <v>-9.08</v>
      </c>
      <c r="G1495">
        <v>0.71</v>
      </c>
      <c r="H1495">
        <f t="shared" si="23"/>
        <v>2556</v>
      </c>
      <c r="I1495">
        <v>3</v>
      </c>
    </row>
    <row r="1496" spans="2:9" ht="12.75">
      <c r="B1496" t="s">
        <v>1580</v>
      </c>
      <c r="C1496" t="s">
        <v>1581</v>
      </c>
      <c r="D1496" t="s">
        <v>1582</v>
      </c>
      <c r="E1496">
        <v>169.92</v>
      </c>
      <c r="F1496">
        <v>-13.99</v>
      </c>
      <c r="G1496">
        <v>0.725</v>
      </c>
      <c r="H1496">
        <f t="shared" si="23"/>
        <v>2610</v>
      </c>
      <c r="I1496">
        <v>2</v>
      </c>
    </row>
    <row r="1497" spans="2:9" ht="12.75">
      <c r="B1497" t="s">
        <v>1583</v>
      </c>
      <c r="C1497" t="s">
        <v>1584</v>
      </c>
      <c r="D1497" t="s">
        <v>1585</v>
      </c>
      <c r="E1497">
        <v>170.14</v>
      </c>
      <c r="F1497">
        <v>-19.11</v>
      </c>
      <c r="G1497">
        <v>0.118</v>
      </c>
      <c r="H1497">
        <f t="shared" si="23"/>
        <v>424.79999999999995</v>
      </c>
      <c r="I1497">
        <v>5</v>
      </c>
    </row>
    <row r="1498" spans="2:9" ht="12.75">
      <c r="B1498" t="s">
        <v>1586</v>
      </c>
      <c r="C1498" t="s">
        <v>1587</v>
      </c>
      <c r="D1498" t="s">
        <v>1588</v>
      </c>
      <c r="E1498">
        <v>170.18</v>
      </c>
      <c r="F1498">
        <v>-19.3</v>
      </c>
      <c r="G1498">
        <v>0.072</v>
      </c>
      <c r="H1498">
        <f t="shared" si="23"/>
        <v>259.2</v>
      </c>
      <c r="I1498">
        <v>3</v>
      </c>
    </row>
    <row r="1499" spans="2:9" ht="12.75">
      <c r="B1499" t="s">
        <v>1593</v>
      </c>
      <c r="C1499" t="s">
        <v>1594</v>
      </c>
      <c r="D1499" t="s">
        <v>1595</v>
      </c>
      <c r="E1499">
        <v>170.19</v>
      </c>
      <c r="F1499">
        <v>-12.46</v>
      </c>
      <c r="G1499">
        <v>0.972</v>
      </c>
      <c r="H1499">
        <f t="shared" si="23"/>
        <v>3499.2</v>
      </c>
      <c r="I1499">
        <v>3</v>
      </c>
    </row>
    <row r="1500" spans="2:9" ht="12.75">
      <c r="B1500" t="s">
        <v>1596</v>
      </c>
      <c r="C1500" t="s">
        <v>1597</v>
      </c>
      <c r="D1500" t="s">
        <v>1598</v>
      </c>
      <c r="E1500">
        <v>170.68</v>
      </c>
      <c r="F1500">
        <v>-18.34</v>
      </c>
      <c r="G1500">
        <v>1.2</v>
      </c>
      <c r="H1500">
        <f t="shared" si="23"/>
        <v>4320</v>
      </c>
      <c r="I1500">
        <v>2</v>
      </c>
    </row>
    <row r="1501" spans="2:9" ht="12.75">
      <c r="B1501" t="s">
        <v>1599</v>
      </c>
      <c r="C1501" t="s">
        <v>1600</v>
      </c>
      <c r="D1501" t="s">
        <v>1601</v>
      </c>
      <c r="E1501">
        <v>170.68</v>
      </c>
      <c r="F1501">
        <v>-4.57</v>
      </c>
      <c r="G1501">
        <v>0.484</v>
      </c>
      <c r="H1501">
        <f t="shared" si="23"/>
        <v>1742.3999999999999</v>
      </c>
      <c r="I1501">
        <v>1</v>
      </c>
    </row>
    <row r="1502" spans="2:9" ht="12.75">
      <c r="B1502" t="s">
        <v>1602</v>
      </c>
      <c r="C1502" t="s">
        <v>1603</v>
      </c>
      <c r="D1502" t="s">
        <v>1604</v>
      </c>
      <c r="E1502">
        <v>170.85</v>
      </c>
      <c r="F1502">
        <v>-10.95</v>
      </c>
      <c r="G1502">
        <v>0.008</v>
      </c>
      <c r="H1502">
        <f t="shared" si="23"/>
        <v>28.8</v>
      </c>
      <c r="I1502">
        <v>5</v>
      </c>
    </row>
    <row r="1503" spans="2:9" ht="12.75">
      <c r="B1503" t="s">
        <v>1605</v>
      </c>
      <c r="C1503" t="s">
        <v>1606</v>
      </c>
      <c r="D1503" t="s">
        <v>1607</v>
      </c>
      <c r="E1503">
        <v>170.97</v>
      </c>
      <c r="F1503">
        <v>-10.82</v>
      </c>
      <c r="G1503">
        <v>0.336</v>
      </c>
      <c r="H1503">
        <f t="shared" si="23"/>
        <v>1209.6000000000001</v>
      </c>
      <c r="I1503">
        <v>1</v>
      </c>
    </row>
    <row r="1504" spans="2:9" ht="12.75">
      <c r="B1504" t="s">
        <v>1608</v>
      </c>
      <c r="C1504" t="s">
        <v>1609</v>
      </c>
      <c r="D1504" t="s">
        <v>1610</v>
      </c>
      <c r="E1504">
        <v>171.05</v>
      </c>
      <c r="F1504">
        <v>-8.91</v>
      </c>
      <c r="G1504">
        <v>1.05</v>
      </c>
      <c r="H1504">
        <f t="shared" si="23"/>
        <v>3780</v>
      </c>
      <c r="I1504">
        <v>1</v>
      </c>
    </row>
    <row r="1505" spans="2:9" ht="12.75">
      <c r="B1505" s="1" t="s">
        <v>1611</v>
      </c>
      <c r="C1505" s="1" t="s">
        <v>1612</v>
      </c>
      <c r="D1505" s="1" t="s">
        <v>1613</v>
      </c>
      <c r="E1505" s="1">
        <v>171.37</v>
      </c>
      <c r="F1505" s="1">
        <v>-17.4</v>
      </c>
      <c r="G1505" s="1">
        <v>0.334</v>
      </c>
      <c r="H1505" s="1">
        <f t="shared" si="23"/>
        <v>1202.4</v>
      </c>
      <c r="I1505" s="1">
        <v>6</v>
      </c>
    </row>
    <row r="1506" spans="2:9" ht="12.75">
      <c r="B1506" t="s">
        <v>1614</v>
      </c>
      <c r="C1506" t="s">
        <v>1615</v>
      </c>
      <c r="D1506" t="s">
        <v>1616</v>
      </c>
      <c r="E1506">
        <v>171.38</v>
      </c>
      <c r="F1506">
        <v>-10.6</v>
      </c>
      <c r="G1506">
        <v>0.09</v>
      </c>
      <c r="H1506">
        <f t="shared" si="23"/>
        <v>324</v>
      </c>
      <c r="I1506">
        <v>5</v>
      </c>
    </row>
    <row r="1507" spans="2:9" ht="12.75">
      <c r="B1507" t="s">
        <v>1617</v>
      </c>
      <c r="C1507" t="s">
        <v>1618</v>
      </c>
      <c r="D1507" t="s">
        <v>1619</v>
      </c>
      <c r="E1507">
        <v>171.62</v>
      </c>
      <c r="F1507">
        <v>-11.36</v>
      </c>
      <c r="G1507">
        <v>0.183</v>
      </c>
      <c r="H1507">
        <f t="shared" si="23"/>
        <v>658.8</v>
      </c>
      <c r="I1507">
        <v>3</v>
      </c>
    </row>
    <row r="1508" spans="2:9" ht="12.75">
      <c r="B1508" t="s">
        <v>1620</v>
      </c>
      <c r="C1508" t="s">
        <v>1621</v>
      </c>
      <c r="D1508" t="s">
        <v>1622</v>
      </c>
      <c r="E1508">
        <v>171.66</v>
      </c>
      <c r="F1508">
        <v>2.41</v>
      </c>
      <c r="G1508">
        <v>0.108</v>
      </c>
      <c r="H1508">
        <f t="shared" si="23"/>
        <v>388.8</v>
      </c>
      <c r="I1508">
        <v>3</v>
      </c>
    </row>
    <row r="1509" spans="2:9" ht="12.75">
      <c r="B1509" t="s">
        <v>1625</v>
      </c>
      <c r="C1509" t="s">
        <v>1626</v>
      </c>
      <c r="D1509" t="s">
        <v>1627</v>
      </c>
      <c r="E1509">
        <v>171.68</v>
      </c>
      <c r="F1509">
        <v>-1.97</v>
      </c>
      <c r="G1509">
        <v>0.252</v>
      </c>
      <c r="H1509">
        <f t="shared" si="23"/>
        <v>907.2</v>
      </c>
      <c r="I1509">
        <v>3</v>
      </c>
    </row>
    <row r="1510" spans="2:9" ht="12.75">
      <c r="B1510" t="s">
        <v>1628</v>
      </c>
      <c r="C1510" t="s">
        <v>1629</v>
      </c>
      <c r="D1510" t="s">
        <v>1630</v>
      </c>
      <c r="E1510">
        <v>171.75</v>
      </c>
      <c r="F1510">
        <v>-17.74</v>
      </c>
      <c r="G1510">
        <v>0.3</v>
      </c>
      <c r="H1510">
        <f t="shared" si="23"/>
        <v>1080</v>
      </c>
      <c r="I1510">
        <v>3</v>
      </c>
    </row>
    <row r="1511" spans="2:9" ht="12.75">
      <c r="B1511" s="1" t="s">
        <v>1631</v>
      </c>
      <c r="C1511" s="1" t="s">
        <v>1632</v>
      </c>
      <c r="D1511" s="1" t="s">
        <v>1633</v>
      </c>
      <c r="E1511" s="1">
        <v>171.76</v>
      </c>
      <c r="F1511" s="1">
        <v>-5.27</v>
      </c>
      <c r="G1511" s="1">
        <v>0.016</v>
      </c>
      <c r="H1511" s="1">
        <f t="shared" si="23"/>
        <v>57.6</v>
      </c>
      <c r="I1511" s="1">
        <v>6</v>
      </c>
    </row>
    <row r="1512" spans="2:9" ht="12.75">
      <c r="B1512" t="s">
        <v>1634</v>
      </c>
      <c r="C1512" t="s">
        <v>1635</v>
      </c>
      <c r="D1512" t="s">
        <v>1636</v>
      </c>
      <c r="E1512">
        <v>171.79</v>
      </c>
      <c r="F1512">
        <v>-8.41</v>
      </c>
      <c r="G1512">
        <v>0.057</v>
      </c>
      <c r="H1512">
        <f t="shared" si="23"/>
        <v>205.20000000000002</v>
      </c>
      <c r="I1512">
        <v>4</v>
      </c>
    </row>
    <row r="1513" spans="2:9" ht="12.75">
      <c r="B1513" t="s">
        <v>1637</v>
      </c>
      <c r="C1513" t="s">
        <v>1638</v>
      </c>
      <c r="D1513" t="s">
        <v>1639</v>
      </c>
      <c r="E1513">
        <v>171.83</v>
      </c>
      <c r="F1513">
        <v>-11.11</v>
      </c>
      <c r="G1513">
        <v>0.05</v>
      </c>
      <c r="H1513">
        <f t="shared" si="23"/>
        <v>180</v>
      </c>
      <c r="I1513">
        <v>4</v>
      </c>
    </row>
    <row r="1514" spans="2:9" ht="12.75">
      <c r="B1514" t="s">
        <v>1640</v>
      </c>
      <c r="C1514" t="s">
        <v>1641</v>
      </c>
      <c r="D1514" t="s">
        <v>1642</v>
      </c>
      <c r="E1514">
        <v>171.87</v>
      </c>
      <c r="F1514">
        <v>-8.19</v>
      </c>
      <c r="G1514">
        <v>0.147</v>
      </c>
      <c r="H1514">
        <f t="shared" si="23"/>
        <v>529.1999999999999</v>
      </c>
      <c r="I1514">
        <v>3</v>
      </c>
    </row>
    <row r="1515" spans="2:9" ht="12.75">
      <c r="B1515" t="s">
        <v>1643</v>
      </c>
      <c r="C1515" t="s">
        <v>1644</v>
      </c>
      <c r="D1515" t="s">
        <v>1645</v>
      </c>
      <c r="E1515">
        <v>172.31</v>
      </c>
      <c r="F1515">
        <v>-0.65</v>
      </c>
      <c r="G1515">
        <v>5.62</v>
      </c>
      <c r="H1515">
        <f t="shared" si="23"/>
        <v>20232</v>
      </c>
      <c r="I1515">
        <v>1</v>
      </c>
    </row>
    <row r="1516" spans="2:9" ht="12.75">
      <c r="B1516" s="1" t="s">
        <v>1646</v>
      </c>
      <c r="C1516" s="1" t="s">
        <v>1647</v>
      </c>
      <c r="D1516" s="1" t="s">
        <v>1648</v>
      </c>
      <c r="E1516" s="1">
        <v>172.4</v>
      </c>
      <c r="F1516" s="1">
        <v>-8.06</v>
      </c>
      <c r="G1516" s="1">
        <v>0.051</v>
      </c>
      <c r="H1516" s="1">
        <f t="shared" si="23"/>
        <v>183.6</v>
      </c>
      <c r="I1516" s="1">
        <v>6</v>
      </c>
    </row>
    <row r="1517" spans="2:9" ht="12.75">
      <c r="B1517" t="s">
        <v>1649</v>
      </c>
      <c r="C1517" t="s">
        <v>1650</v>
      </c>
      <c r="D1517" t="s">
        <v>1651</v>
      </c>
      <c r="E1517">
        <v>172.43</v>
      </c>
      <c r="F1517">
        <v>3.15</v>
      </c>
      <c r="G1517">
        <v>4.6</v>
      </c>
      <c r="H1517">
        <f t="shared" si="23"/>
        <v>16560</v>
      </c>
      <c r="I1517">
        <v>1</v>
      </c>
    </row>
    <row r="1518" spans="2:9" ht="12.75">
      <c r="B1518" t="s">
        <v>1652</v>
      </c>
      <c r="C1518" t="s">
        <v>1653</v>
      </c>
      <c r="D1518" t="s">
        <v>1654</v>
      </c>
      <c r="E1518">
        <v>172.47</v>
      </c>
      <c r="F1518">
        <v>-7.98</v>
      </c>
      <c r="G1518">
        <v>0.063</v>
      </c>
      <c r="H1518">
        <f t="shared" si="23"/>
        <v>226.8</v>
      </c>
      <c r="I1518">
        <v>4</v>
      </c>
    </row>
    <row r="1519" spans="2:9" ht="12.75">
      <c r="B1519" t="s">
        <v>1657</v>
      </c>
      <c r="C1519" t="s">
        <v>1658</v>
      </c>
      <c r="D1519" t="s">
        <v>1659</v>
      </c>
      <c r="E1519">
        <v>172.57</v>
      </c>
      <c r="F1519">
        <v>-11.29</v>
      </c>
      <c r="G1519">
        <v>0.398</v>
      </c>
      <c r="H1519">
        <f t="shared" si="23"/>
        <v>1432.8000000000002</v>
      </c>
      <c r="I1519">
        <v>1</v>
      </c>
    </row>
    <row r="1520" spans="2:9" ht="12.75">
      <c r="B1520" t="s">
        <v>1660</v>
      </c>
      <c r="C1520" t="s">
        <v>1661</v>
      </c>
      <c r="D1520" t="s">
        <v>1662</v>
      </c>
      <c r="E1520">
        <v>172.76</v>
      </c>
      <c r="F1520">
        <v>-14.66</v>
      </c>
      <c r="G1520">
        <v>4.1</v>
      </c>
      <c r="H1520">
        <f t="shared" si="23"/>
        <v>14759.999999999998</v>
      </c>
      <c r="I1520">
        <v>4</v>
      </c>
    </row>
    <row r="1521" spans="2:9" ht="12.75">
      <c r="B1521" t="s">
        <v>1663</v>
      </c>
      <c r="C1521" t="s">
        <v>1664</v>
      </c>
      <c r="D1521" t="s">
        <v>1665</v>
      </c>
      <c r="E1521">
        <v>172.79</v>
      </c>
      <c r="F1521">
        <v>-5.11</v>
      </c>
      <c r="G1521">
        <v>0.018</v>
      </c>
      <c r="H1521">
        <f t="shared" si="23"/>
        <v>64.8</v>
      </c>
      <c r="I1521">
        <v>4</v>
      </c>
    </row>
    <row r="1522" spans="2:9" ht="12.75">
      <c r="B1522" s="1" t="s">
        <v>1666</v>
      </c>
      <c r="C1522" s="1" t="s">
        <v>1667</v>
      </c>
      <c r="D1522" s="1" t="s">
        <v>1668</v>
      </c>
      <c r="E1522" s="1">
        <v>172.92</v>
      </c>
      <c r="F1522" s="1">
        <v>-5.48</v>
      </c>
      <c r="G1522" s="1">
        <v>0.017</v>
      </c>
      <c r="H1522" s="1">
        <f t="shared" si="23"/>
        <v>61.2</v>
      </c>
      <c r="I1522" s="1">
        <v>6</v>
      </c>
    </row>
    <row r="1523" spans="2:9" ht="12.75">
      <c r="B1523" t="s">
        <v>1669</v>
      </c>
      <c r="C1523" t="s">
        <v>1278</v>
      </c>
      <c r="D1523" t="s">
        <v>1670</v>
      </c>
      <c r="E1523">
        <v>173.16</v>
      </c>
      <c r="F1523">
        <v>-16.5</v>
      </c>
      <c r="G1523">
        <v>0.324</v>
      </c>
      <c r="H1523">
        <f t="shared" si="23"/>
        <v>1166.4</v>
      </c>
      <c r="I1523">
        <v>5</v>
      </c>
    </row>
    <row r="1524" spans="2:9" ht="12.75">
      <c r="B1524" t="s">
        <v>1671</v>
      </c>
      <c r="C1524" t="s">
        <v>1672</v>
      </c>
      <c r="D1524" t="s">
        <v>1673</v>
      </c>
      <c r="E1524">
        <v>173.3</v>
      </c>
      <c r="F1524">
        <v>3.22</v>
      </c>
      <c r="G1524">
        <v>0.006</v>
      </c>
      <c r="H1524">
        <f t="shared" si="23"/>
        <v>21.6</v>
      </c>
      <c r="I1524">
        <v>4</v>
      </c>
    </row>
    <row r="1525" spans="2:9" ht="12.75">
      <c r="B1525" t="s">
        <v>1674</v>
      </c>
      <c r="C1525" t="s">
        <v>1675</v>
      </c>
      <c r="D1525" t="s">
        <v>1676</v>
      </c>
      <c r="E1525">
        <v>173.35</v>
      </c>
      <c r="F1525">
        <v>-0.05</v>
      </c>
      <c r="G1525">
        <v>0.003</v>
      </c>
      <c r="H1525">
        <f t="shared" si="23"/>
        <v>10.8</v>
      </c>
      <c r="I1525">
        <v>4</v>
      </c>
    </row>
    <row r="1526" spans="2:9" ht="12.75">
      <c r="B1526" s="1" t="s">
        <v>1677</v>
      </c>
      <c r="C1526" s="1" t="s">
        <v>1678</v>
      </c>
      <c r="D1526" s="1" t="s">
        <v>1679</v>
      </c>
      <c r="E1526" s="1">
        <v>173.53</v>
      </c>
      <c r="F1526" s="1">
        <v>-13.53</v>
      </c>
      <c r="G1526" s="1">
        <v>0.01</v>
      </c>
      <c r="H1526" s="1">
        <f t="shared" si="23"/>
        <v>36</v>
      </c>
      <c r="I1526" s="1">
        <v>6</v>
      </c>
    </row>
    <row r="1527" spans="2:9" ht="12.75">
      <c r="B1527" t="s">
        <v>1680</v>
      </c>
      <c r="C1527" t="s">
        <v>1681</v>
      </c>
      <c r="D1527" t="s">
        <v>1682</v>
      </c>
      <c r="E1527">
        <v>173.63</v>
      </c>
      <c r="F1527">
        <v>-14.2</v>
      </c>
      <c r="G1527">
        <v>2</v>
      </c>
      <c r="H1527">
        <f t="shared" si="23"/>
        <v>7200</v>
      </c>
      <c r="I1527">
        <v>3</v>
      </c>
    </row>
    <row r="1528" spans="2:9" ht="12.75">
      <c r="B1528" t="s">
        <v>1683</v>
      </c>
      <c r="C1528" t="s">
        <v>1684</v>
      </c>
      <c r="D1528" t="s">
        <v>1685</v>
      </c>
      <c r="E1528">
        <v>173.91</v>
      </c>
      <c r="F1528">
        <v>-15.92</v>
      </c>
      <c r="G1528">
        <v>0.223</v>
      </c>
      <c r="H1528">
        <f t="shared" si="23"/>
        <v>802.8000000000001</v>
      </c>
      <c r="I1528">
        <v>5</v>
      </c>
    </row>
    <row r="1529" spans="2:9" ht="12.75">
      <c r="B1529" t="s">
        <v>1688</v>
      </c>
      <c r="C1529" t="s">
        <v>1689</v>
      </c>
      <c r="D1529" t="s">
        <v>1690</v>
      </c>
      <c r="E1529">
        <v>173.95</v>
      </c>
      <c r="F1529">
        <v>-1.79</v>
      </c>
      <c r="G1529">
        <v>0.045</v>
      </c>
      <c r="H1529">
        <f t="shared" si="23"/>
        <v>162</v>
      </c>
      <c r="I1529">
        <v>3</v>
      </c>
    </row>
    <row r="1530" spans="2:9" ht="12.75">
      <c r="B1530" t="s">
        <v>1691</v>
      </c>
      <c r="C1530" t="s">
        <v>1692</v>
      </c>
      <c r="D1530" t="s">
        <v>1693</v>
      </c>
      <c r="E1530">
        <v>174</v>
      </c>
      <c r="F1530">
        <v>-16</v>
      </c>
      <c r="G1530">
        <v>0.014</v>
      </c>
      <c r="H1530">
        <f t="shared" si="23"/>
        <v>50.4</v>
      </c>
      <c r="I1530">
        <v>3</v>
      </c>
    </row>
    <row r="1531" spans="2:9" ht="12.75">
      <c r="B1531" t="s">
        <v>1694</v>
      </c>
      <c r="C1531" t="s">
        <v>1695</v>
      </c>
      <c r="D1531" t="s">
        <v>1696</v>
      </c>
      <c r="E1531">
        <v>174.08</v>
      </c>
      <c r="F1531">
        <v>-13.68</v>
      </c>
      <c r="G1531">
        <v>0.112</v>
      </c>
      <c r="H1531">
        <f t="shared" si="23"/>
        <v>403.2</v>
      </c>
      <c r="I1531">
        <v>4</v>
      </c>
    </row>
    <row r="1532" spans="2:9" ht="12.75">
      <c r="B1532" t="s">
        <v>1697</v>
      </c>
      <c r="C1532" t="s">
        <v>1698</v>
      </c>
      <c r="D1532" t="s">
        <v>1699</v>
      </c>
      <c r="E1532">
        <v>174.18</v>
      </c>
      <c r="F1532">
        <v>-14.88</v>
      </c>
      <c r="G1532">
        <v>0.011</v>
      </c>
      <c r="H1532">
        <f t="shared" si="23"/>
        <v>39.599999999999994</v>
      </c>
      <c r="I1532">
        <v>5</v>
      </c>
    </row>
    <row r="1533" spans="2:9" ht="12.75">
      <c r="B1533" t="s">
        <v>1700</v>
      </c>
      <c r="C1533" t="s">
        <v>1701</v>
      </c>
      <c r="D1533" t="s">
        <v>1702</v>
      </c>
      <c r="E1533">
        <v>174.21</v>
      </c>
      <c r="F1533">
        <v>-13.79</v>
      </c>
      <c r="G1533">
        <v>0.87</v>
      </c>
      <c r="H1533">
        <f t="shared" si="23"/>
        <v>3132</v>
      </c>
      <c r="I1533">
        <v>5</v>
      </c>
    </row>
    <row r="1534" spans="2:9" ht="12.75">
      <c r="B1534" s="1" t="s">
        <v>1703</v>
      </c>
      <c r="C1534" s="1" t="s">
        <v>1704</v>
      </c>
      <c r="D1534" s="1" t="s">
        <v>1705</v>
      </c>
      <c r="E1534" s="1">
        <v>174.87</v>
      </c>
      <c r="F1534" s="1">
        <v>-15.66</v>
      </c>
      <c r="G1534" s="1">
        <v>0.111</v>
      </c>
      <c r="H1534" s="1">
        <f t="shared" si="23"/>
        <v>399.6</v>
      </c>
      <c r="I1534" s="1">
        <v>6</v>
      </c>
    </row>
    <row r="1535" spans="2:9" ht="12.75">
      <c r="B1535" t="s">
        <v>1706</v>
      </c>
      <c r="C1535" t="s">
        <v>1707</v>
      </c>
      <c r="D1535" t="s">
        <v>1708</v>
      </c>
      <c r="E1535">
        <v>175.12</v>
      </c>
      <c r="F1535">
        <v>-16.62</v>
      </c>
      <c r="G1535">
        <v>1.5</v>
      </c>
      <c r="H1535">
        <f t="shared" si="23"/>
        <v>5400</v>
      </c>
      <c r="I1535">
        <v>4</v>
      </c>
    </row>
    <row r="1536" spans="2:9" ht="12.75">
      <c r="B1536" t="s">
        <v>1709</v>
      </c>
      <c r="C1536" t="s">
        <v>1710</v>
      </c>
      <c r="D1536" t="s">
        <v>1711</v>
      </c>
      <c r="E1536">
        <v>175.15</v>
      </c>
      <c r="F1536">
        <v>-11.34</v>
      </c>
      <c r="G1536">
        <v>0.382</v>
      </c>
      <c r="H1536">
        <f t="shared" si="23"/>
        <v>1375.2</v>
      </c>
      <c r="I1536">
        <v>3</v>
      </c>
    </row>
    <row r="1537" spans="2:9" ht="12.75">
      <c r="B1537" t="s">
        <v>1712</v>
      </c>
      <c r="C1537" t="s">
        <v>1713</v>
      </c>
      <c r="D1537" t="s">
        <v>1714</v>
      </c>
      <c r="E1537">
        <v>175.49</v>
      </c>
      <c r="F1537">
        <v>-13.06</v>
      </c>
      <c r="G1537">
        <v>3</v>
      </c>
      <c r="H1537">
        <f t="shared" si="23"/>
        <v>10800</v>
      </c>
      <c r="I1537">
        <v>4</v>
      </c>
    </row>
    <row r="1538" spans="2:9" ht="12.75">
      <c r="B1538" t="s">
        <v>1715</v>
      </c>
      <c r="C1538" t="s">
        <v>1716</v>
      </c>
      <c r="D1538" t="s">
        <v>1717</v>
      </c>
      <c r="E1538">
        <v>175.72</v>
      </c>
      <c r="F1538">
        <v>-10.36</v>
      </c>
      <c r="G1538">
        <v>2.23</v>
      </c>
      <c r="H1538">
        <f t="shared" si="23"/>
        <v>8028</v>
      </c>
      <c r="I1538">
        <v>1</v>
      </c>
    </row>
    <row r="1539" spans="2:9" ht="12.75">
      <c r="B1539" t="s">
        <v>1720</v>
      </c>
      <c r="C1539" t="s">
        <v>1721</v>
      </c>
      <c r="D1539" t="s">
        <v>1722</v>
      </c>
      <c r="E1539">
        <v>176.75</v>
      </c>
      <c r="F1539">
        <v>-9.73</v>
      </c>
      <c r="G1539">
        <v>0.282</v>
      </c>
      <c r="H1539">
        <f t="shared" si="23"/>
        <v>1015.1999999999999</v>
      </c>
      <c r="I1539">
        <v>4</v>
      </c>
    </row>
    <row r="1540" spans="2:9" ht="12.75">
      <c r="B1540" t="s">
        <v>1723</v>
      </c>
      <c r="C1540" t="s">
        <v>1724</v>
      </c>
      <c r="D1540" t="s">
        <v>1725</v>
      </c>
      <c r="E1540">
        <v>177.07</v>
      </c>
      <c r="F1540">
        <v>-14.88</v>
      </c>
      <c r="G1540">
        <v>0.352</v>
      </c>
      <c r="H1540">
        <f t="shared" si="23"/>
        <v>1267.1999999999998</v>
      </c>
      <c r="I1540">
        <v>1</v>
      </c>
    </row>
    <row r="1541" spans="2:9" ht="12.75">
      <c r="B1541" t="s">
        <v>1726</v>
      </c>
      <c r="C1541" t="s">
        <v>1727</v>
      </c>
      <c r="D1541" t="s">
        <v>1728</v>
      </c>
      <c r="E1541">
        <v>177.22</v>
      </c>
      <c r="F1541">
        <v>-10.08</v>
      </c>
      <c r="G1541">
        <v>0.626</v>
      </c>
      <c r="H1541">
        <f t="shared" si="23"/>
        <v>2253.6</v>
      </c>
      <c r="I1541">
        <v>3</v>
      </c>
    </row>
    <row r="1542" spans="2:9" ht="12.75">
      <c r="B1542" t="s">
        <v>1729</v>
      </c>
      <c r="C1542" t="s">
        <v>1730</v>
      </c>
      <c r="D1542" t="s">
        <v>1731</v>
      </c>
      <c r="E1542">
        <v>177.66</v>
      </c>
      <c r="F1542">
        <v>-20.35</v>
      </c>
      <c r="G1542">
        <v>0.09</v>
      </c>
      <c r="H1542">
        <f t="shared" si="23"/>
        <v>324</v>
      </c>
      <c r="I1542">
        <v>5</v>
      </c>
    </row>
    <row r="1543" spans="2:9" ht="12.75">
      <c r="B1543" s="1" t="s">
        <v>1732</v>
      </c>
      <c r="C1543" s="1" t="s">
        <v>1733</v>
      </c>
      <c r="D1543" s="1" t="s">
        <v>1734</v>
      </c>
      <c r="E1543" s="1">
        <v>177.91</v>
      </c>
      <c r="F1543" s="1">
        <v>-9.74</v>
      </c>
      <c r="G1543" s="1">
        <v>0.109</v>
      </c>
      <c r="H1543" s="1">
        <f t="shared" si="23"/>
        <v>392.4</v>
      </c>
      <c r="I1543" s="1">
        <v>6</v>
      </c>
    </row>
    <row r="1544" spans="2:9" ht="12.75">
      <c r="B1544" t="s">
        <v>1735</v>
      </c>
      <c r="C1544" t="s">
        <v>1736</v>
      </c>
      <c r="D1544" t="s">
        <v>1737</v>
      </c>
      <c r="E1544">
        <v>178.18</v>
      </c>
      <c r="F1544">
        <v>-6.82</v>
      </c>
      <c r="G1544">
        <v>0.052</v>
      </c>
      <c r="H1544">
        <f t="shared" si="23"/>
        <v>187.2</v>
      </c>
      <c r="I1544">
        <v>3</v>
      </c>
    </row>
    <row r="1545" spans="2:9" ht="12.75">
      <c r="B1545" t="s">
        <v>1738</v>
      </c>
      <c r="C1545" t="s">
        <v>1739</v>
      </c>
      <c r="D1545" t="s">
        <v>1740</v>
      </c>
      <c r="E1545">
        <v>178.25</v>
      </c>
      <c r="F1545">
        <v>-20.34</v>
      </c>
      <c r="G1545">
        <v>0.37</v>
      </c>
      <c r="H1545">
        <f t="shared" si="23"/>
        <v>1332</v>
      </c>
      <c r="I1545">
        <v>4</v>
      </c>
    </row>
    <row r="1546" spans="2:9" ht="12.75">
      <c r="B1546" t="s">
        <v>1741</v>
      </c>
      <c r="C1546" t="s">
        <v>1742</v>
      </c>
      <c r="D1546" t="s">
        <v>1743</v>
      </c>
      <c r="E1546">
        <v>178.55</v>
      </c>
      <c r="F1546">
        <v>-6.86</v>
      </c>
      <c r="G1546">
        <v>0.049</v>
      </c>
      <c r="H1546">
        <f aca="true" t="shared" si="24" ref="H1546:H1609">G1546*3600</f>
        <v>176.4</v>
      </c>
      <c r="I1546">
        <v>5</v>
      </c>
    </row>
    <row r="1547" spans="2:9" ht="12.75">
      <c r="B1547" t="s">
        <v>1744</v>
      </c>
      <c r="C1547" t="s">
        <v>1745</v>
      </c>
      <c r="D1547" t="s">
        <v>1746</v>
      </c>
      <c r="E1547">
        <v>178.69</v>
      </c>
      <c r="F1547">
        <v>-6.96</v>
      </c>
      <c r="G1547">
        <v>0.061</v>
      </c>
      <c r="H1547">
        <f t="shared" si="24"/>
        <v>219.6</v>
      </c>
      <c r="I1547">
        <v>4</v>
      </c>
    </row>
    <row r="1548" spans="2:9" ht="12.75">
      <c r="B1548" t="s">
        <v>1747</v>
      </c>
      <c r="C1548" t="s">
        <v>1748</v>
      </c>
      <c r="D1548" t="s">
        <v>1749</v>
      </c>
      <c r="E1548">
        <v>178.82</v>
      </c>
      <c r="F1548">
        <v>-6.78</v>
      </c>
      <c r="G1548">
        <v>0.079</v>
      </c>
      <c r="H1548">
        <f t="shared" si="24"/>
        <v>284.4</v>
      </c>
      <c r="I1548">
        <v>4</v>
      </c>
    </row>
    <row r="1549" spans="2:9" ht="12.75">
      <c r="B1549" t="s">
        <v>1752</v>
      </c>
      <c r="C1549" t="s">
        <v>1753</v>
      </c>
      <c r="D1549" t="s">
        <v>1754</v>
      </c>
      <c r="E1549">
        <v>178.81</v>
      </c>
      <c r="F1549">
        <v>4.36</v>
      </c>
      <c r="G1549">
        <v>0.041</v>
      </c>
      <c r="H1549">
        <f t="shared" si="24"/>
        <v>147.6</v>
      </c>
      <c r="I1549">
        <v>3</v>
      </c>
    </row>
    <row r="1550" spans="2:9" ht="12.75">
      <c r="B1550" s="1" t="s">
        <v>1755</v>
      </c>
      <c r="C1550" s="1" t="s">
        <v>1756</v>
      </c>
      <c r="D1550" s="1" t="s">
        <v>1757</v>
      </c>
      <c r="E1550" s="1">
        <v>178.92</v>
      </c>
      <c r="F1550" s="1">
        <v>-20.1</v>
      </c>
      <c r="G1550" s="1">
        <v>0.043</v>
      </c>
      <c r="H1550" s="1">
        <f t="shared" si="24"/>
        <v>154.79999999999998</v>
      </c>
      <c r="I1550" s="1">
        <v>6</v>
      </c>
    </row>
    <row r="1551" spans="2:9" ht="12.75">
      <c r="B1551" s="1" t="s">
        <v>1758</v>
      </c>
      <c r="C1551" s="1" t="s">
        <v>1759</v>
      </c>
      <c r="D1551" s="1" t="s">
        <v>1760</v>
      </c>
      <c r="E1551" s="1">
        <v>179.04</v>
      </c>
      <c r="F1551" s="1">
        <v>-6.76</v>
      </c>
      <c r="G1551" s="1">
        <v>0.009</v>
      </c>
      <c r="H1551" s="1">
        <f t="shared" si="24"/>
        <v>32.4</v>
      </c>
      <c r="I1551" s="1">
        <v>6</v>
      </c>
    </row>
    <row r="1552" spans="2:9" ht="12.75">
      <c r="B1552" t="s">
        <v>1761</v>
      </c>
      <c r="C1552" t="s">
        <v>1762</v>
      </c>
      <c r="D1552" t="s">
        <v>1763</v>
      </c>
      <c r="E1552">
        <v>179.08</v>
      </c>
      <c r="F1552">
        <v>-6.41</v>
      </c>
      <c r="G1552">
        <v>0.087</v>
      </c>
      <c r="H1552">
        <f t="shared" si="24"/>
        <v>313.2</v>
      </c>
      <c r="I1552">
        <v>2</v>
      </c>
    </row>
    <row r="1553" spans="2:9" ht="12.75">
      <c r="B1553" t="s">
        <v>1764</v>
      </c>
      <c r="C1553" t="s">
        <v>1765</v>
      </c>
      <c r="D1553" t="s">
        <v>1766</v>
      </c>
      <c r="E1553">
        <v>179.2</v>
      </c>
      <c r="F1553">
        <v>-6.24</v>
      </c>
      <c r="G1553">
        <v>0.005</v>
      </c>
      <c r="H1553">
        <f t="shared" si="24"/>
        <v>18</v>
      </c>
      <c r="I1553">
        <v>4</v>
      </c>
    </row>
    <row r="1554" spans="2:9" ht="12.75">
      <c r="B1554" t="s">
        <v>1767</v>
      </c>
      <c r="C1554" t="s">
        <v>1768</v>
      </c>
      <c r="D1554" t="s">
        <v>1769</v>
      </c>
      <c r="E1554">
        <v>179.21</v>
      </c>
      <c r="F1554">
        <v>4.37</v>
      </c>
      <c r="G1554">
        <v>0.09</v>
      </c>
      <c r="H1554">
        <f t="shared" si="24"/>
        <v>324</v>
      </c>
      <c r="I1554">
        <v>4</v>
      </c>
    </row>
    <row r="1555" spans="2:9" ht="12.75">
      <c r="B1555" t="s">
        <v>1770</v>
      </c>
      <c r="C1555" t="s">
        <v>1771</v>
      </c>
      <c r="D1555" t="s">
        <v>1772</v>
      </c>
      <c r="E1555">
        <v>180.85</v>
      </c>
      <c r="F1555">
        <v>-19.71</v>
      </c>
      <c r="G1555">
        <v>0.05</v>
      </c>
      <c r="H1555">
        <f t="shared" si="24"/>
        <v>180</v>
      </c>
      <c r="I1555">
        <v>5</v>
      </c>
    </row>
    <row r="1556" spans="2:9" ht="12.75">
      <c r="B1556" t="s">
        <v>1773</v>
      </c>
      <c r="C1556" t="s">
        <v>1774</v>
      </c>
      <c r="D1556" t="s">
        <v>1775</v>
      </c>
      <c r="E1556">
        <v>181.34</v>
      </c>
      <c r="F1556">
        <v>4.41</v>
      </c>
      <c r="G1556">
        <v>1.04</v>
      </c>
      <c r="H1556">
        <f t="shared" si="24"/>
        <v>3744</v>
      </c>
      <c r="I1556">
        <v>3</v>
      </c>
    </row>
    <row r="1557" spans="2:9" ht="12.75">
      <c r="B1557" t="s">
        <v>1776</v>
      </c>
      <c r="C1557" t="s">
        <v>1777</v>
      </c>
      <c r="D1557" t="s">
        <v>1778</v>
      </c>
      <c r="E1557">
        <v>182.02</v>
      </c>
      <c r="F1557">
        <v>-18</v>
      </c>
      <c r="G1557">
        <v>0.713</v>
      </c>
      <c r="H1557">
        <f t="shared" si="24"/>
        <v>2566.7999999999997</v>
      </c>
      <c r="I1557">
        <v>2</v>
      </c>
    </row>
    <row r="1558" spans="2:9" ht="12.75">
      <c r="B1558" t="s">
        <v>1779</v>
      </c>
      <c r="C1558" t="s">
        <v>1780</v>
      </c>
      <c r="D1558" t="s">
        <v>1781</v>
      </c>
      <c r="E1558">
        <v>182.62</v>
      </c>
      <c r="F1558">
        <v>-6.88</v>
      </c>
      <c r="G1558">
        <v>1.35</v>
      </c>
      <c r="H1558">
        <f t="shared" si="24"/>
        <v>4860</v>
      </c>
      <c r="I1558">
        <v>1</v>
      </c>
    </row>
    <row r="1559" spans="2:9" ht="12.75">
      <c r="B1559" t="s">
        <v>1784</v>
      </c>
      <c r="C1559" t="s">
        <v>1785</v>
      </c>
      <c r="D1559" t="s">
        <v>1786</v>
      </c>
      <c r="E1559">
        <v>183.84</v>
      </c>
      <c r="F1559">
        <v>4.78</v>
      </c>
      <c r="G1559">
        <v>2.3</v>
      </c>
      <c r="H1559">
        <f t="shared" si="24"/>
        <v>8280</v>
      </c>
      <c r="I1559">
        <v>2</v>
      </c>
    </row>
    <row r="1560" spans="2:9" ht="12.75">
      <c r="B1560" t="s">
        <v>1787</v>
      </c>
      <c r="C1560" t="s">
        <v>1788</v>
      </c>
      <c r="D1560" t="s">
        <v>1789</v>
      </c>
      <c r="E1560">
        <v>186.87</v>
      </c>
      <c r="F1560">
        <v>-19.87</v>
      </c>
      <c r="G1560">
        <v>0.274</v>
      </c>
      <c r="H1560">
        <f t="shared" si="24"/>
        <v>986.4000000000001</v>
      </c>
      <c r="I1560">
        <v>1</v>
      </c>
    </row>
    <row r="1561" spans="2:9" ht="12.75">
      <c r="B1561" t="s">
        <v>1790</v>
      </c>
      <c r="C1561" t="s">
        <v>1791</v>
      </c>
      <c r="D1561" t="s">
        <v>1792</v>
      </c>
      <c r="E1561">
        <v>186.94</v>
      </c>
      <c r="F1561">
        <v>-16.64</v>
      </c>
      <c r="G1561">
        <v>0.152</v>
      </c>
      <c r="H1561">
        <f t="shared" si="24"/>
        <v>547.1999999999999</v>
      </c>
      <c r="I1561">
        <v>3</v>
      </c>
    </row>
    <row r="1562" spans="2:9" ht="12.75">
      <c r="B1562" t="s">
        <v>1793</v>
      </c>
      <c r="C1562" t="s">
        <v>1794</v>
      </c>
      <c r="D1562" t="s">
        <v>1795</v>
      </c>
      <c r="E1562">
        <v>187.15</v>
      </c>
      <c r="F1562">
        <v>-16.79</v>
      </c>
      <c r="G1562">
        <v>0.052</v>
      </c>
      <c r="H1562">
        <f t="shared" si="24"/>
        <v>187.2</v>
      </c>
      <c r="I1562">
        <v>5</v>
      </c>
    </row>
    <row r="1563" spans="2:9" ht="12.75">
      <c r="B1563" t="s">
        <v>1796</v>
      </c>
      <c r="C1563" t="s">
        <v>1797</v>
      </c>
      <c r="D1563" t="s">
        <v>1798</v>
      </c>
      <c r="E1563">
        <v>188.56</v>
      </c>
      <c r="F1563">
        <v>3.5</v>
      </c>
      <c r="G1563">
        <v>0.033</v>
      </c>
      <c r="H1563">
        <f t="shared" si="24"/>
        <v>118.80000000000001</v>
      </c>
      <c r="I1563">
        <v>4</v>
      </c>
    </row>
    <row r="1564" spans="2:9" ht="12.75">
      <c r="B1564" t="s">
        <v>1799</v>
      </c>
      <c r="C1564" t="s">
        <v>1800</v>
      </c>
      <c r="D1564" t="s">
        <v>1801</v>
      </c>
      <c r="E1564">
        <v>188.81</v>
      </c>
      <c r="F1564">
        <v>4.15</v>
      </c>
      <c r="G1564">
        <v>0.252</v>
      </c>
      <c r="H1564">
        <f t="shared" si="24"/>
        <v>907.2</v>
      </c>
      <c r="I1564">
        <v>1</v>
      </c>
    </row>
    <row r="1565" spans="2:9" ht="12.75">
      <c r="B1565" t="s">
        <v>1802</v>
      </c>
      <c r="C1565" t="s">
        <v>1803</v>
      </c>
      <c r="D1565" t="s">
        <v>1804</v>
      </c>
      <c r="E1565">
        <v>188.96</v>
      </c>
      <c r="F1565">
        <v>4.07</v>
      </c>
      <c r="G1565">
        <v>0</v>
      </c>
      <c r="H1565">
        <f t="shared" si="24"/>
        <v>0</v>
      </c>
      <c r="I1565">
        <v>3</v>
      </c>
    </row>
    <row r="1566" spans="2:9" ht="12.75">
      <c r="B1566" t="s">
        <v>1805</v>
      </c>
      <c r="C1566" t="s">
        <v>1806</v>
      </c>
      <c r="D1566" t="s">
        <v>1807</v>
      </c>
      <c r="E1566">
        <v>188.98</v>
      </c>
      <c r="F1566">
        <v>4.45</v>
      </c>
      <c r="G1566">
        <v>0</v>
      </c>
      <c r="H1566">
        <f t="shared" si="24"/>
        <v>0</v>
      </c>
      <c r="I1566">
        <v>3</v>
      </c>
    </row>
    <row r="1567" spans="2:9" ht="12.75">
      <c r="B1567" t="s">
        <v>1808</v>
      </c>
      <c r="C1567" t="s">
        <v>1809</v>
      </c>
      <c r="D1567" t="s">
        <v>1810</v>
      </c>
      <c r="E1567">
        <v>189.33</v>
      </c>
      <c r="F1567">
        <v>4.4</v>
      </c>
      <c r="G1567">
        <v>0</v>
      </c>
      <c r="H1567">
        <f t="shared" si="24"/>
        <v>0</v>
      </c>
      <c r="I1567">
        <v>3</v>
      </c>
    </row>
    <row r="1568" spans="2:9" ht="12.75">
      <c r="B1568" t="s">
        <v>1811</v>
      </c>
      <c r="C1568" t="s">
        <v>1812</v>
      </c>
      <c r="D1568" t="s">
        <v>1813</v>
      </c>
      <c r="E1568">
        <v>189.54</v>
      </c>
      <c r="F1568">
        <v>-36.67</v>
      </c>
      <c r="G1568">
        <v>0.631</v>
      </c>
      <c r="H1568">
        <f t="shared" si="24"/>
        <v>2271.6</v>
      </c>
      <c r="I1568">
        <v>2</v>
      </c>
    </row>
    <row r="1569" spans="2:9" ht="12.75">
      <c r="B1569" t="s">
        <v>1816</v>
      </c>
      <c r="C1569" t="s">
        <v>1817</v>
      </c>
      <c r="D1569" t="s">
        <v>1818</v>
      </c>
      <c r="E1569">
        <v>190.75</v>
      </c>
      <c r="F1569">
        <v>-0.63</v>
      </c>
      <c r="G1569">
        <v>0.02</v>
      </c>
      <c r="H1569">
        <f t="shared" si="24"/>
        <v>72</v>
      </c>
      <c r="I1569">
        <v>4</v>
      </c>
    </row>
    <row r="1570" spans="2:9" ht="12.75">
      <c r="B1570" t="s">
        <v>1819</v>
      </c>
      <c r="C1570" t="s">
        <v>1820</v>
      </c>
      <c r="D1570" t="s">
        <v>1821</v>
      </c>
      <c r="E1570">
        <v>191.25</v>
      </c>
      <c r="F1570">
        <v>-16.77</v>
      </c>
      <c r="G1570">
        <v>0.213</v>
      </c>
      <c r="H1570">
        <f t="shared" si="24"/>
        <v>766.8</v>
      </c>
      <c r="I1570">
        <v>3</v>
      </c>
    </row>
    <row r="1571" spans="2:9" ht="12.75">
      <c r="B1571" t="s">
        <v>1822</v>
      </c>
      <c r="C1571" t="s">
        <v>1820</v>
      </c>
      <c r="D1571" t="s">
        <v>1821</v>
      </c>
      <c r="E1571">
        <v>191.25</v>
      </c>
      <c r="F1571">
        <v>-16.77</v>
      </c>
      <c r="G1571">
        <v>0.079</v>
      </c>
      <c r="H1571">
        <f t="shared" si="24"/>
        <v>284.4</v>
      </c>
      <c r="I1571">
        <v>4</v>
      </c>
    </row>
    <row r="1572" spans="2:9" ht="12.75">
      <c r="B1572" t="s">
        <v>1823</v>
      </c>
      <c r="C1572" t="s">
        <v>1824</v>
      </c>
      <c r="D1572" t="s">
        <v>1825</v>
      </c>
      <c r="E1572">
        <v>191.35</v>
      </c>
      <c r="F1572">
        <v>-11.03</v>
      </c>
      <c r="G1572">
        <v>1.04</v>
      </c>
      <c r="H1572">
        <f t="shared" si="24"/>
        <v>3744</v>
      </c>
      <c r="I1572">
        <v>2</v>
      </c>
    </row>
    <row r="1573" spans="2:9" ht="12.75">
      <c r="B1573" t="s">
        <v>1826</v>
      </c>
      <c r="C1573" t="s">
        <v>1827</v>
      </c>
      <c r="D1573" t="s">
        <v>1828</v>
      </c>
      <c r="E1573">
        <v>191.57</v>
      </c>
      <c r="F1573">
        <v>-0.88</v>
      </c>
      <c r="G1573">
        <v>0.022</v>
      </c>
      <c r="H1573">
        <f t="shared" si="24"/>
        <v>79.19999999999999</v>
      </c>
      <c r="I1573">
        <v>4</v>
      </c>
    </row>
    <row r="1574" spans="2:9" ht="12.75">
      <c r="B1574" t="s">
        <v>1829</v>
      </c>
      <c r="C1574" t="s">
        <v>1830</v>
      </c>
      <c r="D1574" t="s">
        <v>1831</v>
      </c>
      <c r="E1574">
        <v>191.93</v>
      </c>
      <c r="F1574">
        <v>-0.92</v>
      </c>
      <c r="G1574">
        <v>0.049</v>
      </c>
      <c r="H1574">
        <f t="shared" si="24"/>
        <v>176.4</v>
      </c>
      <c r="I1574">
        <v>4</v>
      </c>
    </row>
    <row r="1575" spans="2:9" ht="12.75">
      <c r="B1575" t="s">
        <v>1832</v>
      </c>
      <c r="C1575" t="s">
        <v>1833</v>
      </c>
      <c r="D1575" t="s">
        <v>1834</v>
      </c>
      <c r="E1575">
        <v>192.08</v>
      </c>
      <c r="F1575">
        <v>-11.77</v>
      </c>
      <c r="G1575">
        <v>0.412</v>
      </c>
      <c r="H1575">
        <f t="shared" si="24"/>
        <v>1483.1999999999998</v>
      </c>
      <c r="I1575">
        <v>4</v>
      </c>
    </row>
    <row r="1576" spans="2:9" ht="12.75">
      <c r="B1576" t="s">
        <v>1835</v>
      </c>
      <c r="C1576" t="s">
        <v>1836</v>
      </c>
      <c r="D1576" t="s">
        <v>1837</v>
      </c>
      <c r="E1576">
        <v>192.09</v>
      </c>
      <c r="F1576">
        <v>-0.98</v>
      </c>
      <c r="G1576">
        <v>0.049</v>
      </c>
      <c r="H1576">
        <f t="shared" si="24"/>
        <v>176.4</v>
      </c>
      <c r="I1576">
        <v>4</v>
      </c>
    </row>
    <row r="1577" spans="2:9" ht="12.75">
      <c r="B1577" t="s">
        <v>1838</v>
      </c>
      <c r="C1577" t="s">
        <v>1839</v>
      </c>
      <c r="D1577" t="s">
        <v>1840</v>
      </c>
      <c r="E1577">
        <v>192.3</v>
      </c>
      <c r="F1577">
        <v>-9.04</v>
      </c>
      <c r="G1577">
        <v>0.317</v>
      </c>
      <c r="H1577">
        <f t="shared" si="24"/>
        <v>1141.2</v>
      </c>
      <c r="I1577">
        <v>1</v>
      </c>
    </row>
    <row r="1578" spans="2:9" ht="12.75">
      <c r="B1578" t="s">
        <v>1843</v>
      </c>
      <c r="C1578" t="s">
        <v>1844</v>
      </c>
      <c r="D1578" t="s">
        <v>1845</v>
      </c>
      <c r="E1578">
        <v>192.32</v>
      </c>
      <c r="F1578">
        <v>-10.76</v>
      </c>
      <c r="G1578">
        <v>0.222</v>
      </c>
      <c r="H1578">
        <f t="shared" si="24"/>
        <v>799.2</v>
      </c>
      <c r="I1578">
        <v>1</v>
      </c>
    </row>
    <row r="1579" spans="2:9" ht="12.75">
      <c r="B1579" t="s">
        <v>1846</v>
      </c>
      <c r="C1579" t="s">
        <v>1847</v>
      </c>
      <c r="D1579" t="s">
        <v>1848</v>
      </c>
      <c r="E1579">
        <v>192.32</v>
      </c>
      <c r="F1579">
        <v>-12.03</v>
      </c>
      <c r="G1579">
        <v>0.001</v>
      </c>
      <c r="H1579">
        <f t="shared" si="24"/>
        <v>3.6</v>
      </c>
      <c r="I1579">
        <v>5</v>
      </c>
    </row>
    <row r="1580" spans="2:9" ht="12.75">
      <c r="B1580" t="s">
        <v>1849</v>
      </c>
      <c r="C1580" t="s">
        <v>1850</v>
      </c>
      <c r="D1580" t="s">
        <v>1851</v>
      </c>
      <c r="E1580">
        <v>192.35</v>
      </c>
      <c r="F1580">
        <v>-11.35</v>
      </c>
      <c r="G1580">
        <v>0.011</v>
      </c>
      <c r="H1580">
        <f t="shared" si="24"/>
        <v>39.599999999999994</v>
      </c>
      <c r="I1580">
        <v>5</v>
      </c>
    </row>
    <row r="1581" spans="2:9" ht="12.75">
      <c r="B1581" t="s">
        <v>1852</v>
      </c>
      <c r="C1581" t="s">
        <v>1853</v>
      </c>
      <c r="D1581" t="s">
        <v>1854</v>
      </c>
      <c r="E1581">
        <v>192.39</v>
      </c>
      <c r="F1581">
        <v>-12.24</v>
      </c>
      <c r="G1581">
        <v>0.057</v>
      </c>
      <c r="H1581">
        <f t="shared" si="24"/>
        <v>205.20000000000002</v>
      </c>
      <c r="I1581">
        <v>5</v>
      </c>
    </row>
    <row r="1582" spans="2:9" ht="12.75">
      <c r="B1582" t="s">
        <v>1855</v>
      </c>
      <c r="C1582" t="s">
        <v>1856</v>
      </c>
      <c r="D1582" t="s">
        <v>1857</v>
      </c>
      <c r="E1582">
        <v>192.54</v>
      </c>
      <c r="F1582">
        <v>-11.53</v>
      </c>
      <c r="G1582">
        <v>0.014</v>
      </c>
      <c r="H1582">
        <f t="shared" si="24"/>
        <v>50.4</v>
      </c>
      <c r="I1582">
        <v>4</v>
      </c>
    </row>
    <row r="1583" spans="2:9" ht="12.75">
      <c r="B1583" t="s">
        <v>1858</v>
      </c>
      <c r="C1583" t="s">
        <v>1859</v>
      </c>
      <c r="D1583" t="s">
        <v>1860</v>
      </c>
      <c r="E1583">
        <v>192.78</v>
      </c>
      <c r="F1583">
        <v>-9.05</v>
      </c>
      <c r="G1583">
        <v>0.059</v>
      </c>
      <c r="H1583">
        <f t="shared" si="24"/>
        <v>212.39999999999998</v>
      </c>
      <c r="I1583">
        <v>3</v>
      </c>
    </row>
    <row r="1584" spans="2:9" ht="12.75">
      <c r="B1584" t="s">
        <v>1861</v>
      </c>
      <c r="C1584" t="s">
        <v>1862</v>
      </c>
      <c r="D1584" t="s">
        <v>1863</v>
      </c>
      <c r="E1584">
        <v>193.54</v>
      </c>
      <c r="F1584">
        <v>-2.48</v>
      </c>
      <c r="G1584">
        <v>7.31</v>
      </c>
      <c r="H1584">
        <f t="shared" si="24"/>
        <v>26316</v>
      </c>
      <c r="I1584">
        <v>1</v>
      </c>
    </row>
    <row r="1585" spans="2:9" ht="12.75">
      <c r="B1585" t="s">
        <v>1864</v>
      </c>
      <c r="C1585" t="s">
        <v>1865</v>
      </c>
      <c r="D1585" t="s">
        <v>1866</v>
      </c>
      <c r="E1585">
        <v>193.77</v>
      </c>
      <c r="F1585">
        <v>-2.06</v>
      </c>
      <c r="G1585">
        <v>7.31</v>
      </c>
      <c r="H1585">
        <f t="shared" si="24"/>
        <v>26316</v>
      </c>
      <c r="I1585">
        <v>1</v>
      </c>
    </row>
    <row r="1586" spans="2:9" ht="12.75">
      <c r="B1586" t="s">
        <v>1867</v>
      </c>
      <c r="C1586" t="s">
        <v>1868</v>
      </c>
      <c r="D1586" t="s">
        <v>1869</v>
      </c>
      <c r="E1586">
        <v>194.53</v>
      </c>
      <c r="F1586">
        <v>-15.84</v>
      </c>
      <c r="G1586">
        <v>0.159</v>
      </c>
      <c r="H1586">
        <f t="shared" si="24"/>
        <v>572.4</v>
      </c>
      <c r="I1586">
        <v>3</v>
      </c>
    </row>
    <row r="1587" spans="2:9" ht="12.75">
      <c r="B1587" t="s">
        <v>1870</v>
      </c>
      <c r="C1587" t="s">
        <v>1871</v>
      </c>
      <c r="D1587" t="s">
        <v>1872</v>
      </c>
      <c r="E1587">
        <v>195.09</v>
      </c>
      <c r="F1587">
        <v>-16.87</v>
      </c>
      <c r="G1587">
        <v>0.027</v>
      </c>
      <c r="H1587">
        <f t="shared" si="24"/>
        <v>97.2</v>
      </c>
      <c r="I1587">
        <v>2</v>
      </c>
    </row>
    <row r="1588" spans="2:9" ht="12.75">
      <c r="B1588" t="s">
        <v>1875</v>
      </c>
      <c r="C1588" t="s">
        <v>1876</v>
      </c>
      <c r="D1588" t="s">
        <v>1877</v>
      </c>
      <c r="E1588">
        <v>195.42</v>
      </c>
      <c r="F1588">
        <v>-16.37</v>
      </c>
      <c r="G1588">
        <v>0.85</v>
      </c>
      <c r="H1588">
        <f t="shared" si="24"/>
        <v>3060</v>
      </c>
      <c r="I1588">
        <v>4</v>
      </c>
    </row>
    <row r="1589" spans="2:9" ht="12.75">
      <c r="B1589" t="s">
        <v>1878</v>
      </c>
      <c r="C1589" t="s">
        <v>1879</v>
      </c>
      <c r="D1589" t="s">
        <v>1880</v>
      </c>
      <c r="E1589">
        <v>196.05</v>
      </c>
      <c r="F1589">
        <v>-2.78</v>
      </c>
      <c r="G1589">
        <v>0.068</v>
      </c>
      <c r="H1589">
        <f t="shared" si="24"/>
        <v>244.8</v>
      </c>
      <c r="I1589">
        <v>3</v>
      </c>
    </row>
    <row r="1590" spans="2:9" ht="12.75">
      <c r="B1590" t="s">
        <v>1881</v>
      </c>
      <c r="C1590" t="s">
        <v>1882</v>
      </c>
      <c r="D1590" t="s">
        <v>1883</v>
      </c>
      <c r="E1590">
        <v>197.07</v>
      </c>
      <c r="F1590">
        <v>-10.41</v>
      </c>
      <c r="G1590">
        <v>0.059</v>
      </c>
      <c r="H1590">
        <f t="shared" si="24"/>
        <v>212.39999999999998</v>
      </c>
      <c r="I1590">
        <v>5</v>
      </c>
    </row>
    <row r="1591" spans="2:9" ht="12.75">
      <c r="B1591" t="s">
        <v>1884</v>
      </c>
      <c r="C1591" t="s">
        <v>1885</v>
      </c>
      <c r="D1591" t="s">
        <v>1886</v>
      </c>
      <c r="E1591">
        <v>197.09</v>
      </c>
      <c r="F1591">
        <v>-15.31</v>
      </c>
      <c r="G1591">
        <v>1.07</v>
      </c>
      <c r="H1591">
        <f t="shared" si="24"/>
        <v>3852</v>
      </c>
      <c r="I1591">
        <v>2</v>
      </c>
    </row>
    <row r="1592" spans="2:9" ht="12.75">
      <c r="B1592" t="s">
        <v>1887</v>
      </c>
      <c r="C1592" t="s">
        <v>1888</v>
      </c>
      <c r="D1592" t="s">
        <v>1889</v>
      </c>
      <c r="E1592">
        <v>197.2</v>
      </c>
      <c r="F1592">
        <v>-10.2</v>
      </c>
      <c r="G1592">
        <v>0.041</v>
      </c>
      <c r="H1592">
        <f t="shared" si="24"/>
        <v>147.6</v>
      </c>
      <c r="I1592">
        <v>4</v>
      </c>
    </row>
    <row r="1593" spans="2:9" ht="12.75">
      <c r="B1593" t="s">
        <v>1890</v>
      </c>
      <c r="C1593" t="s">
        <v>1891</v>
      </c>
      <c r="D1593" t="s">
        <v>1892</v>
      </c>
      <c r="E1593">
        <v>198.06</v>
      </c>
      <c r="F1593">
        <v>-9.4</v>
      </c>
      <c r="G1593">
        <v>0.032</v>
      </c>
      <c r="H1593">
        <f t="shared" si="24"/>
        <v>115.2</v>
      </c>
      <c r="I1593">
        <v>4</v>
      </c>
    </row>
    <row r="1594" spans="2:9" ht="12.75">
      <c r="B1594" t="s">
        <v>1893</v>
      </c>
      <c r="C1594" t="s">
        <v>1894</v>
      </c>
      <c r="D1594" t="s">
        <v>1895</v>
      </c>
      <c r="E1594">
        <v>198.62</v>
      </c>
      <c r="F1594">
        <v>-9.09</v>
      </c>
      <c r="G1594">
        <v>0.072</v>
      </c>
      <c r="H1594">
        <f t="shared" si="24"/>
        <v>259.2</v>
      </c>
      <c r="I1594">
        <v>5</v>
      </c>
    </row>
    <row r="1595" spans="2:9" ht="12.75">
      <c r="B1595" t="s">
        <v>1896</v>
      </c>
      <c r="C1595" t="s">
        <v>1897</v>
      </c>
      <c r="D1595" t="s">
        <v>1898</v>
      </c>
      <c r="E1595">
        <v>199.02</v>
      </c>
      <c r="F1595">
        <v>-10.09</v>
      </c>
      <c r="G1595">
        <v>0.181</v>
      </c>
      <c r="H1595">
        <f t="shared" si="24"/>
        <v>651.6</v>
      </c>
      <c r="I1595">
        <v>4</v>
      </c>
    </row>
    <row r="1596" spans="2:9" ht="12.75">
      <c r="B1596" t="s">
        <v>1903</v>
      </c>
      <c r="C1596" t="s">
        <v>1904</v>
      </c>
      <c r="D1596" t="s">
        <v>1905</v>
      </c>
      <c r="E1596">
        <v>199.07</v>
      </c>
      <c r="F1596">
        <v>1.4</v>
      </c>
      <c r="G1596">
        <v>0.396</v>
      </c>
      <c r="H1596">
        <f t="shared" si="24"/>
        <v>1425.6000000000001</v>
      </c>
      <c r="I1596">
        <v>3</v>
      </c>
    </row>
    <row r="1597" spans="2:9" ht="12.75">
      <c r="B1597" t="s">
        <v>1906</v>
      </c>
      <c r="C1597" t="s">
        <v>1907</v>
      </c>
      <c r="D1597" t="s">
        <v>1908</v>
      </c>
      <c r="E1597">
        <v>199.47</v>
      </c>
      <c r="F1597">
        <v>0.91</v>
      </c>
      <c r="G1597">
        <v>0.066</v>
      </c>
      <c r="H1597">
        <f t="shared" si="24"/>
        <v>237.60000000000002</v>
      </c>
      <c r="I1597">
        <v>5</v>
      </c>
    </row>
    <row r="1598" spans="2:9" ht="12.75">
      <c r="B1598" t="s">
        <v>1909</v>
      </c>
      <c r="C1598" t="s">
        <v>1910</v>
      </c>
      <c r="D1598" t="s">
        <v>1911</v>
      </c>
      <c r="E1598">
        <v>199.72</v>
      </c>
      <c r="F1598">
        <v>-11.91</v>
      </c>
      <c r="G1598">
        <v>0.378</v>
      </c>
      <c r="H1598">
        <f t="shared" si="24"/>
        <v>1360.8</v>
      </c>
      <c r="I1598">
        <v>4</v>
      </c>
    </row>
    <row r="1599" spans="2:9" ht="12.75">
      <c r="B1599" t="s">
        <v>1912</v>
      </c>
      <c r="C1599" t="s">
        <v>1913</v>
      </c>
      <c r="D1599" t="s">
        <v>1914</v>
      </c>
      <c r="E1599">
        <v>200.02</v>
      </c>
      <c r="F1599">
        <v>0.34</v>
      </c>
      <c r="G1599">
        <v>0.008</v>
      </c>
      <c r="H1599">
        <f t="shared" si="24"/>
        <v>28.8</v>
      </c>
      <c r="I1599">
        <v>5</v>
      </c>
    </row>
    <row r="1600" spans="2:9" ht="12.75">
      <c r="B1600" t="s">
        <v>1915</v>
      </c>
      <c r="C1600" t="s">
        <v>1916</v>
      </c>
      <c r="D1600" t="s">
        <v>1917</v>
      </c>
      <c r="E1600">
        <v>201.36</v>
      </c>
      <c r="F1600">
        <v>0.74</v>
      </c>
      <c r="G1600">
        <v>1.25</v>
      </c>
      <c r="H1600">
        <f t="shared" si="24"/>
        <v>4500</v>
      </c>
      <c r="I1600">
        <v>4</v>
      </c>
    </row>
    <row r="1601" spans="2:9" ht="12.75">
      <c r="B1601" t="s">
        <v>1918</v>
      </c>
      <c r="C1601" t="s">
        <v>1919</v>
      </c>
      <c r="D1601" t="s">
        <v>1920</v>
      </c>
      <c r="E1601">
        <v>201.38</v>
      </c>
      <c r="F1601">
        <v>-0.11</v>
      </c>
      <c r="G1601">
        <v>0.043</v>
      </c>
      <c r="H1601">
        <f t="shared" si="24"/>
        <v>154.79999999999998</v>
      </c>
      <c r="I1601">
        <v>4</v>
      </c>
    </row>
    <row r="1602" spans="2:9" ht="12.75">
      <c r="B1602" t="s">
        <v>1921</v>
      </c>
      <c r="C1602" t="s">
        <v>1922</v>
      </c>
      <c r="D1602" t="s">
        <v>1923</v>
      </c>
      <c r="E1602">
        <v>201.42</v>
      </c>
      <c r="F1602">
        <v>0.15</v>
      </c>
      <c r="G1602">
        <v>0.015</v>
      </c>
      <c r="H1602">
        <f t="shared" si="24"/>
        <v>54</v>
      </c>
      <c r="I1602">
        <v>5</v>
      </c>
    </row>
    <row r="1603" spans="2:9" ht="12.75">
      <c r="B1603" t="s">
        <v>1924</v>
      </c>
      <c r="C1603" t="s">
        <v>1925</v>
      </c>
      <c r="D1603" t="s">
        <v>1926</v>
      </c>
      <c r="E1603">
        <v>201.67</v>
      </c>
      <c r="F1603">
        <v>1.69</v>
      </c>
      <c r="G1603">
        <v>0.045</v>
      </c>
      <c r="H1603">
        <f t="shared" si="24"/>
        <v>162</v>
      </c>
      <c r="I1603">
        <v>5</v>
      </c>
    </row>
    <row r="1604" spans="2:9" ht="12.75">
      <c r="B1604" t="s">
        <v>1927</v>
      </c>
      <c r="C1604" t="s">
        <v>1928</v>
      </c>
      <c r="D1604" t="s">
        <v>1929</v>
      </c>
      <c r="E1604">
        <v>201.91</v>
      </c>
      <c r="F1604">
        <v>1.43</v>
      </c>
      <c r="G1604">
        <v>0.016</v>
      </c>
      <c r="H1604">
        <f t="shared" si="24"/>
        <v>57.6</v>
      </c>
      <c r="I1604">
        <v>5</v>
      </c>
    </row>
    <row r="1605" spans="2:9" ht="12.75">
      <c r="B1605" t="s">
        <v>1932</v>
      </c>
      <c r="C1605" t="s">
        <v>1933</v>
      </c>
      <c r="D1605" t="s">
        <v>1934</v>
      </c>
      <c r="E1605">
        <v>202.1</v>
      </c>
      <c r="F1605">
        <v>1.8</v>
      </c>
      <c r="G1605">
        <v>0.019</v>
      </c>
      <c r="H1605">
        <f t="shared" si="24"/>
        <v>68.39999999999999</v>
      </c>
      <c r="I1605">
        <v>5</v>
      </c>
    </row>
    <row r="1606" spans="2:9" ht="12.75">
      <c r="B1606" t="s">
        <v>1935</v>
      </c>
      <c r="C1606" t="s">
        <v>1936</v>
      </c>
      <c r="D1606" t="s">
        <v>1937</v>
      </c>
      <c r="E1606">
        <v>202.59</v>
      </c>
      <c r="F1606">
        <v>-8.92</v>
      </c>
      <c r="G1606">
        <v>0.233</v>
      </c>
      <c r="H1606">
        <f t="shared" si="24"/>
        <v>838.8000000000001</v>
      </c>
      <c r="I1606">
        <v>3</v>
      </c>
    </row>
    <row r="1607" spans="2:9" ht="12.75">
      <c r="B1607" t="s">
        <v>1938</v>
      </c>
      <c r="C1607" t="s">
        <v>1939</v>
      </c>
      <c r="D1607" t="s">
        <v>1940</v>
      </c>
      <c r="E1607">
        <v>203.12</v>
      </c>
      <c r="F1607">
        <v>-8.64</v>
      </c>
      <c r="G1607">
        <v>0.079</v>
      </c>
      <c r="H1607">
        <f t="shared" si="24"/>
        <v>284.4</v>
      </c>
      <c r="I1607">
        <v>3</v>
      </c>
    </row>
    <row r="1608" spans="2:9" ht="12.75">
      <c r="B1608" t="s">
        <v>1941</v>
      </c>
      <c r="C1608" t="s">
        <v>1942</v>
      </c>
      <c r="D1608" t="s">
        <v>1943</v>
      </c>
      <c r="E1608">
        <v>203.3</v>
      </c>
      <c r="F1608">
        <v>1.95</v>
      </c>
      <c r="G1608">
        <v>0</v>
      </c>
      <c r="H1608">
        <f t="shared" si="24"/>
        <v>0</v>
      </c>
      <c r="I1608">
        <v>3</v>
      </c>
    </row>
    <row r="1609" spans="2:9" ht="12.75">
      <c r="B1609" t="s">
        <v>1944</v>
      </c>
      <c r="C1609" t="s">
        <v>1945</v>
      </c>
      <c r="D1609" t="s">
        <v>1946</v>
      </c>
      <c r="E1609">
        <v>204.61</v>
      </c>
      <c r="F1609">
        <v>-17.12</v>
      </c>
      <c r="G1609">
        <v>0.004</v>
      </c>
      <c r="H1609">
        <f t="shared" si="24"/>
        <v>14.4</v>
      </c>
      <c r="I1609">
        <v>5</v>
      </c>
    </row>
    <row r="1610" spans="2:9" ht="12.75">
      <c r="B1610" t="s">
        <v>1947</v>
      </c>
      <c r="C1610" t="s">
        <v>1948</v>
      </c>
      <c r="D1610" t="s">
        <v>1949</v>
      </c>
      <c r="E1610">
        <v>203.42</v>
      </c>
      <c r="F1610">
        <v>-25.06</v>
      </c>
      <c r="G1610">
        <v>0.084</v>
      </c>
      <c r="H1610">
        <f aca="true" t="shared" si="25" ref="H1610:H1673">G1610*3600</f>
        <v>302.40000000000003</v>
      </c>
      <c r="I1610">
        <v>2</v>
      </c>
    </row>
    <row r="1611" spans="2:9" ht="12.75">
      <c r="B1611" t="s">
        <v>1950</v>
      </c>
      <c r="C1611" t="s">
        <v>1951</v>
      </c>
      <c r="D1611" t="s">
        <v>1952</v>
      </c>
      <c r="E1611">
        <v>203.55</v>
      </c>
      <c r="F1611">
        <v>-24.84</v>
      </c>
      <c r="G1611">
        <v>0.016</v>
      </c>
      <c r="H1611">
        <f t="shared" si="25"/>
        <v>57.6</v>
      </c>
      <c r="I1611">
        <v>5</v>
      </c>
    </row>
    <row r="1612" spans="2:9" ht="12.75">
      <c r="B1612" t="s">
        <v>1953</v>
      </c>
      <c r="C1612" t="s">
        <v>1954</v>
      </c>
      <c r="D1612" t="s">
        <v>1955</v>
      </c>
      <c r="E1612">
        <v>203.64</v>
      </c>
      <c r="F1612">
        <v>-11.2</v>
      </c>
      <c r="G1612">
        <v>7.75</v>
      </c>
      <c r="H1612">
        <f t="shared" si="25"/>
        <v>27900</v>
      </c>
      <c r="I1612">
        <v>3</v>
      </c>
    </row>
    <row r="1613" spans="2:9" ht="12.75">
      <c r="B1613" t="s">
        <v>1956</v>
      </c>
      <c r="C1613" t="s">
        <v>1957</v>
      </c>
      <c r="D1613" t="s">
        <v>1958</v>
      </c>
      <c r="E1613">
        <v>203.78</v>
      </c>
      <c r="F1613">
        <v>-8.15</v>
      </c>
      <c r="G1613">
        <v>0.172</v>
      </c>
      <c r="H1613">
        <f t="shared" si="25"/>
        <v>619.1999999999999</v>
      </c>
      <c r="I1613">
        <v>4</v>
      </c>
    </row>
    <row r="1614" spans="2:9" ht="12.75">
      <c r="B1614" t="s">
        <v>1959</v>
      </c>
      <c r="C1614" t="s">
        <v>1960</v>
      </c>
      <c r="D1614" t="s">
        <v>1961</v>
      </c>
      <c r="E1614">
        <v>203.81</v>
      </c>
      <c r="F1614">
        <v>-8.45</v>
      </c>
      <c r="G1614">
        <v>0.038</v>
      </c>
      <c r="H1614">
        <f t="shared" si="25"/>
        <v>136.79999999999998</v>
      </c>
      <c r="I1614">
        <v>5</v>
      </c>
    </row>
    <row r="1615" spans="2:9" ht="12.75">
      <c r="B1615" t="s">
        <v>1964</v>
      </c>
      <c r="C1615" t="s">
        <v>1965</v>
      </c>
      <c r="D1615" t="s">
        <v>1966</v>
      </c>
      <c r="E1615">
        <v>204.27</v>
      </c>
      <c r="F1615">
        <v>-16.66</v>
      </c>
      <c r="G1615">
        <v>0.012</v>
      </c>
      <c r="H1615">
        <f t="shared" si="25"/>
        <v>43.2</v>
      </c>
      <c r="I1615">
        <v>5</v>
      </c>
    </row>
    <row r="1616" spans="2:9" ht="12.75">
      <c r="B1616" t="s">
        <v>1967</v>
      </c>
      <c r="C1616" t="s">
        <v>1968</v>
      </c>
      <c r="D1616" t="s">
        <v>1969</v>
      </c>
      <c r="E1616">
        <v>204.28</v>
      </c>
      <c r="F1616">
        <v>-11.43</v>
      </c>
      <c r="G1616">
        <v>0.027</v>
      </c>
      <c r="H1616">
        <f t="shared" si="25"/>
        <v>97.2</v>
      </c>
      <c r="I1616">
        <v>4</v>
      </c>
    </row>
    <row r="1617" spans="2:9" ht="12.75">
      <c r="B1617" s="1" t="s">
        <v>1970</v>
      </c>
      <c r="C1617" s="1" t="s">
        <v>1971</v>
      </c>
      <c r="D1617" s="1" t="s">
        <v>1972</v>
      </c>
      <c r="E1617" s="1">
        <v>204.53</v>
      </c>
      <c r="F1617" s="1">
        <v>-11.67</v>
      </c>
      <c r="G1617" s="1">
        <v>0.122</v>
      </c>
      <c r="H1617" s="1">
        <f t="shared" si="25"/>
        <v>439.2</v>
      </c>
      <c r="I1617" s="1">
        <v>6</v>
      </c>
    </row>
    <row r="1618" spans="2:9" ht="12.75">
      <c r="B1618" t="s">
        <v>1973</v>
      </c>
      <c r="C1618" t="s">
        <v>1974</v>
      </c>
      <c r="D1618" t="s">
        <v>1975</v>
      </c>
      <c r="E1618">
        <v>204.76</v>
      </c>
      <c r="F1618">
        <v>-8.11</v>
      </c>
      <c r="G1618">
        <v>0.131</v>
      </c>
      <c r="H1618">
        <f t="shared" si="25"/>
        <v>471.6</v>
      </c>
      <c r="I1618">
        <v>1</v>
      </c>
    </row>
    <row r="1619" spans="2:9" ht="12.75">
      <c r="B1619" t="s">
        <v>1976</v>
      </c>
      <c r="C1619" t="s">
        <v>1977</v>
      </c>
      <c r="D1619" t="s">
        <v>1978</v>
      </c>
      <c r="E1619">
        <v>204.9</v>
      </c>
      <c r="F1619">
        <v>-11.02</v>
      </c>
      <c r="G1619">
        <v>0</v>
      </c>
      <c r="H1619">
        <f t="shared" si="25"/>
        <v>0</v>
      </c>
      <c r="I1619">
        <v>2</v>
      </c>
    </row>
    <row r="1620" spans="2:9" ht="12.75">
      <c r="B1620" t="s">
        <v>1979</v>
      </c>
      <c r="C1620" t="s">
        <v>1980</v>
      </c>
      <c r="D1620" t="s">
        <v>1981</v>
      </c>
      <c r="E1620">
        <v>204.91</v>
      </c>
      <c r="F1620">
        <v>-2.53</v>
      </c>
      <c r="G1620">
        <v>19.4</v>
      </c>
      <c r="H1620">
        <f t="shared" si="25"/>
        <v>69840</v>
      </c>
      <c r="I1620">
        <v>1</v>
      </c>
    </row>
    <row r="1621" spans="2:9" ht="12.75">
      <c r="B1621" t="s">
        <v>1982</v>
      </c>
      <c r="C1621" t="s">
        <v>1983</v>
      </c>
      <c r="D1621" t="s">
        <v>1984</v>
      </c>
      <c r="E1621">
        <v>205.09</v>
      </c>
      <c r="F1621">
        <v>2.13</v>
      </c>
      <c r="G1621">
        <v>1.17</v>
      </c>
      <c r="H1621">
        <f t="shared" si="25"/>
        <v>4212</v>
      </c>
      <c r="I1621">
        <v>3</v>
      </c>
    </row>
    <row r="1622" spans="2:9" ht="12.75">
      <c r="B1622" s="1" t="s">
        <v>1985</v>
      </c>
      <c r="C1622" s="1" t="s">
        <v>1986</v>
      </c>
      <c r="D1622" s="1" t="s">
        <v>1987</v>
      </c>
      <c r="E1622" s="1">
        <v>205.36</v>
      </c>
      <c r="F1622" s="1">
        <v>-14.38</v>
      </c>
      <c r="G1622" s="1">
        <v>0.063</v>
      </c>
      <c r="H1622" s="1">
        <f t="shared" si="25"/>
        <v>226.8</v>
      </c>
      <c r="I1622" s="1">
        <v>6</v>
      </c>
    </row>
    <row r="1623" spans="2:9" ht="12.75">
      <c r="B1623" t="s">
        <v>1988</v>
      </c>
      <c r="C1623" t="s">
        <v>1989</v>
      </c>
      <c r="D1623" t="s">
        <v>1990</v>
      </c>
      <c r="E1623">
        <v>205.8</v>
      </c>
      <c r="F1623">
        <v>-7.24</v>
      </c>
      <c r="G1623">
        <v>3.36</v>
      </c>
      <c r="H1623">
        <f t="shared" si="25"/>
        <v>12096</v>
      </c>
      <c r="I1623">
        <v>2</v>
      </c>
    </row>
    <row r="1624" spans="2:9" ht="12.75">
      <c r="B1624" t="s">
        <v>1991</v>
      </c>
      <c r="C1624" t="s">
        <v>1992</v>
      </c>
      <c r="D1624" t="s">
        <v>1993</v>
      </c>
      <c r="E1624">
        <v>205.89</v>
      </c>
      <c r="F1624">
        <v>-8.14</v>
      </c>
      <c r="G1624">
        <v>1.18</v>
      </c>
      <c r="H1624">
        <f t="shared" si="25"/>
        <v>4248</v>
      </c>
      <c r="I1624">
        <v>3</v>
      </c>
    </row>
    <row r="1625" spans="2:9" ht="12.75">
      <c r="B1625" t="s">
        <v>1996</v>
      </c>
      <c r="C1625" t="s">
        <v>1997</v>
      </c>
      <c r="D1625" t="s">
        <v>1998</v>
      </c>
      <c r="E1625">
        <v>206.15</v>
      </c>
      <c r="F1625">
        <v>-15.08</v>
      </c>
      <c r="G1625">
        <v>5.98</v>
      </c>
      <c r="H1625">
        <f t="shared" si="25"/>
        <v>21528</v>
      </c>
      <c r="I1625">
        <v>4</v>
      </c>
    </row>
    <row r="1626" spans="2:9" ht="12.75">
      <c r="B1626" t="s">
        <v>1999</v>
      </c>
      <c r="C1626" t="s">
        <v>2000</v>
      </c>
      <c r="D1626" t="s">
        <v>2001</v>
      </c>
      <c r="E1626">
        <v>206.44</v>
      </c>
      <c r="F1626">
        <v>1.29</v>
      </c>
      <c r="G1626">
        <v>0.023</v>
      </c>
      <c r="H1626">
        <f t="shared" si="25"/>
        <v>82.8</v>
      </c>
      <c r="I1626">
        <v>4</v>
      </c>
    </row>
    <row r="1627" spans="2:9" ht="12.75">
      <c r="B1627" t="s">
        <v>2002</v>
      </c>
      <c r="C1627" t="s">
        <v>2003</v>
      </c>
      <c r="D1627" t="s">
        <v>2004</v>
      </c>
      <c r="E1627">
        <v>206.49</v>
      </c>
      <c r="F1627">
        <v>-11.29</v>
      </c>
      <c r="G1627">
        <v>2.35</v>
      </c>
      <c r="H1627">
        <f t="shared" si="25"/>
        <v>8460</v>
      </c>
      <c r="I1627">
        <v>1</v>
      </c>
    </row>
    <row r="1628" spans="2:9" ht="12.75">
      <c r="B1628" t="s">
        <v>2005</v>
      </c>
      <c r="C1628" t="s">
        <v>2006</v>
      </c>
      <c r="D1628" t="s">
        <v>2007</v>
      </c>
      <c r="E1628">
        <v>206.77</v>
      </c>
      <c r="F1628">
        <v>-4.36</v>
      </c>
      <c r="G1628">
        <v>0.106</v>
      </c>
      <c r="H1628">
        <f t="shared" si="25"/>
        <v>381.59999999999997</v>
      </c>
      <c r="I1628">
        <v>4</v>
      </c>
    </row>
    <row r="1629" spans="2:9" ht="12.75">
      <c r="B1629" t="s">
        <v>2008</v>
      </c>
      <c r="C1629" t="s">
        <v>2009</v>
      </c>
      <c r="D1629" t="s">
        <v>2010</v>
      </c>
      <c r="E1629">
        <v>207.35</v>
      </c>
      <c r="F1629">
        <v>-23.29</v>
      </c>
      <c r="G1629">
        <v>0.492</v>
      </c>
      <c r="H1629">
        <f t="shared" si="25"/>
        <v>1771.2</v>
      </c>
      <c r="I1629">
        <v>2</v>
      </c>
    </row>
    <row r="1630" spans="2:9" ht="12.75">
      <c r="B1630" t="s">
        <v>2011</v>
      </c>
      <c r="C1630" t="s">
        <v>2012</v>
      </c>
      <c r="D1630" t="s">
        <v>2013</v>
      </c>
      <c r="E1630">
        <v>207.6</v>
      </c>
      <c r="F1630">
        <v>-17.07</v>
      </c>
      <c r="G1630">
        <v>0.008</v>
      </c>
      <c r="H1630">
        <f t="shared" si="25"/>
        <v>28.8</v>
      </c>
      <c r="I1630">
        <v>4</v>
      </c>
    </row>
    <row r="1631" spans="2:9" ht="12.75">
      <c r="B1631" t="s">
        <v>2014</v>
      </c>
      <c r="C1631" t="s">
        <v>2015</v>
      </c>
      <c r="D1631" t="s">
        <v>2016</v>
      </c>
      <c r="E1631">
        <v>207.66</v>
      </c>
      <c r="F1631">
        <v>-17.01</v>
      </c>
      <c r="G1631">
        <v>0.003</v>
      </c>
      <c r="H1631">
        <f t="shared" si="25"/>
        <v>10.8</v>
      </c>
      <c r="I1631">
        <v>4</v>
      </c>
    </row>
    <row r="1632" spans="2:9" ht="12.75">
      <c r="B1632" t="s">
        <v>2017</v>
      </c>
      <c r="C1632" t="s">
        <v>2018</v>
      </c>
      <c r="D1632" t="s">
        <v>2019</v>
      </c>
      <c r="E1632">
        <v>208.53</v>
      </c>
      <c r="F1632">
        <v>0.07</v>
      </c>
      <c r="G1632">
        <v>0.964</v>
      </c>
      <c r="H1632">
        <f t="shared" si="25"/>
        <v>3470.4</v>
      </c>
      <c r="I1632">
        <v>2</v>
      </c>
    </row>
    <row r="1633" spans="2:9" ht="12.75">
      <c r="B1633" t="s">
        <v>2020</v>
      </c>
      <c r="C1633" t="s">
        <v>2021</v>
      </c>
      <c r="D1633" t="s">
        <v>2022</v>
      </c>
      <c r="E1633">
        <v>208.96</v>
      </c>
      <c r="F1633">
        <v>-13.13</v>
      </c>
      <c r="G1633">
        <v>2.39</v>
      </c>
      <c r="H1633">
        <f t="shared" si="25"/>
        <v>8604</v>
      </c>
      <c r="I1633">
        <v>2</v>
      </c>
    </row>
    <row r="1634" spans="2:9" ht="12.75">
      <c r="B1634" t="s">
        <v>2023</v>
      </c>
      <c r="C1634" t="s">
        <v>2024</v>
      </c>
      <c r="D1634" t="s">
        <v>2025</v>
      </c>
      <c r="E1634">
        <v>209</v>
      </c>
      <c r="F1634">
        <v>2.07</v>
      </c>
      <c r="G1634">
        <v>0.97</v>
      </c>
      <c r="H1634">
        <f t="shared" si="25"/>
        <v>3492</v>
      </c>
      <c r="I1634">
        <v>3</v>
      </c>
    </row>
    <row r="1635" spans="2:9" ht="12.75">
      <c r="B1635" t="s">
        <v>2028</v>
      </c>
      <c r="C1635" t="s">
        <v>2029</v>
      </c>
      <c r="D1635" t="s">
        <v>2030</v>
      </c>
      <c r="E1635">
        <v>209.18</v>
      </c>
      <c r="F1635">
        <v>-19.97</v>
      </c>
      <c r="G1635">
        <v>0.018</v>
      </c>
      <c r="H1635">
        <f t="shared" si="25"/>
        <v>64.8</v>
      </c>
      <c r="I1635">
        <v>5</v>
      </c>
    </row>
    <row r="1636" spans="2:9" ht="12.75">
      <c r="B1636" t="s">
        <v>2031</v>
      </c>
      <c r="C1636" t="s">
        <v>2032</v>
      </c>
      <c r="D1636" t="s">
        <v>2033</v>
      </c>
      <c r="E1636">
        <v>210.76</v>
      </c>
      <c r="F1636">
        <v>-19.61</v>
      </c>
      <c r="G1636">
        <v>6.27</v>
      </c>
      <c r="H1636">
        <f t="shared" si="25"/>
        <v>22572</v>
      </c>
      <c r="I1636">
        <v>4</v>
      </c>
    </row>
    <row r="1637" spans="2:9" ht="12.75">
      <c r="B1637" t="s">
        <v>2034</v>
      </c>
      <c r="C1637" t="s">
        <v>2035</v>
      </c>
      <c r="D1637" t="s">
        <v>2036</v>
      </c>
      <c r="E1637">
        <v>210.89</v>
      </c>
      <c r="F1637">
        <v>-36.51</v>
      </c>
      <c r="G1637">
        <v>0.372</v>
      </c>
      <c r="H1637">
        <f t="shared" si="25"/>
        <v>1339.2</v>
      </c>
      <c r="I1637">
        <v>3</v>
      </c>
    </row>
    <row r="1638" spans="2:9" ht="12.75">
      <c r="B1638" t="s">
        <v>2037</v>
      </c>
      <c r="C1638" t="s">
        <v>2038</v>
      </c>
      <c r="D1638" t="s">
        <v>2039</v>
      </c>
      <c r="E1638">
        <v>211.99</v>
      </c>
      <c r="F1638">
        <v>-12.13</v>
      </c>
      <c r="G1638">
        <v>0.845</v>
      </c>
      <c r="H1638">
        <f t="shared" si="25"/>
        <v>3042</v>
      </c>
      <c r="I1638">
        <v>1</v>
      </c>
    </row>
    <row r="1639" spans="2:9" ht="12.75">
      <c r="B1639" t="s">
        <v>2040</v>
      </c>
      <c r="C1639" t="s">
        <v>2041</v>
      </c>
      <c r="D1639" t="s">
        <v>2042</v>
      </c>
      <c r="E1639">
        <v>212.89</v>
      </c>
      <c r="F1639">
        <v>-12.24</v>
      </c>
      <c r="G1639">
        <v>0.007</v>
      </c>
      <c r="H1639">
        <f t="shared" si="25"/>
        <v>25.2</v>
      </c>
      <c r="I1639">
        <v>5</v>
      </c>
    </row>
    <row r="1640" spans="2:9" ht="12.75">
      <c r="B1640" t="s">
        <v>2043</v>
      </c>
      <c r="C1640" t="s">
        <v>2044</v>
      </c>
      <c r="D1640" t="s">
        <v>2045</v>
      </c>
      <c r="E1640">
        <v>212.96</v>
      </c>
      <c r="F1640">
        <v>-12.47</v>
      </c>
      <c r="G1640">
        <v>0.052</v>
      </c>
      <c r="H1640">
        <f t="shared" si="25"/>
        <v>187.2</v>
      </c>
      <c r="I1640">
        <v>4</v>
      </c>
    </row>
    <row r="1641" spans="2:9" ht="12.75">
      <c r="B1641" t="s">
        <v>2046</v>
      </c>
      <c r="C1641" t="s">
        <v>2047</v>
      </c>
      <c r="D1641" t="s">
        <v>2048</v>
      </c>
      <c r="E1641">
        <v>213.32</v>
      </c>
      <c r="F1641">
        <v>-12.51</v>
      </c>
      <c r="G1641">
        <v>3.14</v>
      </c>
      <c r="H1641">
        <f t="shared" si="25"/>
        <v>11304</v>
      </c>
      <c r="I1641">
        <v>3</v>
      </c>
    </row>
    <row r="1642" spans="2:9" ht="12.75">
      <c r="B1642" t="s">
        <v>2049</v>
      </c>
      <c r="C1642" t="s">
        <v>2050</v>
      </c>
      <c r="D1642" t="s">
        <v>2051</v>
      </c>
      <c r="E1642">
        <v>214.2</v>
      </c>
      <c r="F1642">
        <v>-19.83</v>
      </c>
      <c r="G1642">
        <v>4.23</v>
      </c>
      <c r="H1642">
        <f t="shared" si="25"/>
        <v>15228.000000000002</v>
      </c>
      <c r="I1642">
        <v>3</v>
      </c>
    </row>
    <row r="1643" spans="2:9" ht="12.75">
      <c r="B1643" t="s">
        <v>2052</v>
      </c>
      <c r="C1643" t="s">
        <v>2053</v>
      </c>
      <c r="D1643" t="s">
        <v>2054</v>
      </c>
      <c r="E1643">
        <v>214.55</v>
      </c>
      <c r="F1643">
        <v>-17.25</v>
      </c>
      <c r="G1643">
        <v>1.85</v>
      </c>
      <c r="H1643">
        <f t="shared" si="25"/>
        <v>6660</v>
      </c>
      <c r="I1643">
        <v>2</v>
      </c>
    </row>
    <row r="1644" spans="2:9" ht="12.75">
      <c r="B1644" t="s">
        <v>2055</v>
      </c>
      <c r="C1644" t="s">
        <v>2056</v>
      </c>
      <c r="D1644" t="s">
        <v>2057</v>
      </c>
      <c r="E1644">
        <v>217.21</v>
      </c>
      <c r="F1644">
        <v>-0.32</v>
      </c>
      <c r="G1644">
        <v>0.005</v>
      </c>
      <c r="H1644">
        <f t="shared" si="25"/>
        <v>18</v>
      </c>
      <c r="I1644">
        <v>3</v>
      </c>
    </row>
    <row r="1645" spans="2:9" ht="12.75">
      <c r="B1645" t="s">
        <v>2060</v>
      </c>
      <c r="C1645" t="s">
        <v>2061</v>
      </c>
      <c r="D1645" t="s">
        <v>2062</v>
      </c>
      <c r="E1645">
        <v>218.21</v>
      </c>
      <c r="F1645">
        <v>-0.45</v>
      </c>
      <c r="G1645">
        <v>0.016</v>
      </c>
      <c r="H1645">
        <f t="shared" si="25"/>
        <v>57.6</v>
      </c>
      <c r="I1645">
        <v>2</v>
      </c>
    </row>
    <row r="1646" spans="2:9" ht="12.75">
      <c r="B1646" t="s">
        <v>2063</v>
      </c>
      <c r="C1646" t="s">
        <v>2064</v>
      </c>
      <c r="D1646" t="s">
        <v>2065</v>
      </c>
      <c r="E1646">
        <v>218.52</v>
      </c>
      <c r="F1646">
        <v>-10.89</v>
      </c>
      <c r="G1646">
        <v>0.255</v>
      </c>
      <c r="H1646">
        <f t="shared" si="25"/>
        <v>918</v>
      </c>
      <c r="I1646">
        <v>2</v>
      </c>
    </row>
    <row r="1647" spans="2:9" ht="12.75">
      <c r="B1647" t="s">
        <v>2066</v>
      </c>
      <c r="C1647" t="s">
        <v>2067</v>
      </c>
      <c r="D1647" t="s">
        <v>2068</v>
      </c>
      <c r="E1647">
        <v>219.11</v>
      </c>
      <c r="F1647">
        <v>-10.08</v>
      </c>
      <c r="G1647">
        <v>1.16</v>
      </c>
      <c r="H1647">
        <f t="shared" si="25"/>
        <v>4176</v>
      </c>
      <c r="I1647">
        <v>2</v>
      </c>
    </row>
    <row r="1648" spans="2:9" ht="12.75">
      <c r="B1648" t="s">
        <v>2069</v>
      </c>
      <c r="C1648" t="s">
        <v>2070</v>
      </c>
      <c r="D1648" t="s">
        <v>2071</v>
      </c>
      <c r="E1648">
        <v>220.72</v>
      </c>
      <c r="F1648">
        <v>-2.2</v>
      </c>
      <c r="G1648">
        <v>0.012</v>
      </c>
      <c r="H1648">
        <f t="shared" si="25"/>
        <v>43.2</v>
      </c>
      <c r="I1648">
        <v>3</v>
      </c>
    </row>
    <row r="1649" spans="2:9" ht="12.75">
      <c r="B1649" t="s">
        <v>2072</v>
      </c>
      <c r="C1649" t="s">
        <v>2073</v>
      </c>
      <c r="D1649" t="s">
        <v>2074</v>
      </c>
      <c r="E1649">
        <v>220.73</v>
      </c>
      <c r="F1649">
        <v>-1.76</v>
      </c>
      <c r="G1649">
        <v>0.05</v>
      </c>
      <c r="H1649">
        <f t="shared" si="25"/>
        <v>180</v>
      </c>
      <c r="I1649">
        <v>3</v>
      </c>
    </row>
    <row r="1650" spans="2:9" ht="12.75">
      <c r="B1650" t="s">
        <v>2075</v>
      </c>
      <c r="C1650" t="s">
        <v>2076</v>
      </c>
      <c r="D1650" t="s">
        <v>2077</v>
      </c>
      <c r="E1650">
        <v>220.85</v>
      </c>
      <c r="F1650">
        <v>-2.6</v>
      </c>
      <c r="G1650">
        <v>0.014</v>
      </c>
      <c r="H1650">
        <f t="shared" si="25"/>
        <v>50.4</v>
      </c>
      <c r="I1650">
        <v>4</v>
      </c>
    </row>
    <row r="1651" spans="2:9" ht="12.75">
      <c r="B1651" t="s">
        <v>2078</v>
      </c>
      <c r="C1651" t="s">
        <v>2079</v>
      </c>
      <c r="D1651" t="s">
        <v>2080</v>
      </c>
      <c r="E1651">
        <v>220.99</v>
      </c>
      <c r="F1651">
        <v>-2.7</v>
      </c>
      <c r="G1651">
        <v>0.077</v>
      </c>
      <c r="H1651">
        <f t="shared" si="25"/>
        <v>277.2</v>
      </c>
      <c r="I1651">
        <v>3</v>
      </c>
    </row>
    <row r="1652" spans="2:9" ht="12.75">
      <c r="B1652" t="s">
        <v>2081</v>
      </c>
      <c r="C1652" t="s">
        <v>2082</v>
      </c>
      <c r="D1652" t="s">
        <v>2083</v>
      </c>
      <c r="E1652">
        <v>223.66</v>
      </c>
      <c r="F1652">
        <v>-1.89</v>
      </c>
      <c r="G1652">
        <v>1.08</v>
      </c>
      <c r="H1652">
        <f t="shared" si="25"/>
        <v>3888.0000000000005</v>
      </c>
      <c r="I1652">
        <v>3</v>
      </c>
    </row>
    <row r="1653" spans="2:9" ht="12.75">
      <c r="B1653" t="s">
        <v>2084</v>
      </c>
      <c r="C1653" t="s">
        <v>2085</v>
      </c>
      <c r="D1653" t="s">
        <v>2086</v>
      </c>
      <c r="E1653">
        <v>225.4</v>
      </c>
      <c r="F1653">
        <v>-0.03</v>
      </c>
      <c r="G1653">
        <v>0</v>
      </c>
      <c r="H1653">
        <f t="shared" si="25"/>
        <v>0</v>
      </c>
      <c r="I1653">
        <v>2</v>
      </c>
    </row>
    <row r="1654" spans="2:9" ht="12.75">
      <c r="B1654" t="s">
        <v>2087</v>
      </c>
      <c r="C1654" t="s">
        <v>2088</v>
      </c>
      <c r="D1654" t="s">
        <v>2089</v>
      </c>
      <c r="E1654">
        <v>236.63</v>
      </c>
      <c r="F1654">
        <v>-5.02</v>
      </c>
      <c r="G1654">
        <v>0.045</v>
      </c>
      <c r="H1654">
        <f t="shared" si="25"/>
        <v>162</v>
      </c>
      <c r="I1654">
        <v>4</v>
      </c>
    </row>
    <row r="1655" spans="2:9" ht="12.75">
      <c r="B1655" t="s">
        <v>2092</v>
      </c>
      <c r="C1655" t="s">
        <v>2093</v>
      </c>
      <c r="D1655" t="s">
        <v>2094</v>
      </c>
      <c r="E1655">
        <v>237.41</v>
      </c>
      <c r="F1655">
        <v>-4.79</v>
      </c>
      <c r="G1655">
        <v>0.047</v>
      </c>
      <c r="H1655">
        <f t="shared" si="25"/>
        <v>169.2</v>
      </c>
      <c r="I1655">
        <v>4</v>
      </c>
    </row>
    <row r="1656" spans="2:9" ht="12.75">
      <c r="B1656" t="s">
        <v>2095</v>
      </c>
      <c r="C1656" t="s">
        <v>2096</v>
      </c>
      <c r="D1656" t="s">
        <v>2097</v>
      </c>
      <c r="E1656">
        <v>237.78</v>
      </c>
      <c r="F1656">
        <v>-4.46</v>
      </c>
      <c r="G1656">
        <v>0.375</v>
      </c>
      <c r="H1656">
        <f t="shared" si="25"/>
        <v>1350</v>
      </c>
      <c r="I1656">
        <v>2</v>
      </c>
    </row>
    <row r="1657" spans="2:9" ht="12.75">
      <c r="B1657" t="s">
        <v>2098</v>
      </c>
      <c r="C1657" t="s">
        <v>2099</v>
      </c>
      <c r="D1657" t="s">
        <v>2100</v>
      </c>
      <c r="E1657">
        <v>237.99</v>
      </c>
      <c r="F1657">
        <v>-3.02</v>
      </c>
      <c r="G1657">
        <v>0.128</v>
      </c>
      <c r="H1657">
        <f t="shared" si="25"/>
        <v>460.8</v>
      </c>
      <c r="I1657">
        <v>2</v>
      </c>
    </row>
    <row r="1658" spans="2:9" ht="12.75">
      <c r="B1658" t="s">
        <v>2101</v>
      </c>
      <c r="C1658" t="s">
        <v>2102</v>
      </c>
      <c r="D1658" t="s">
        <v>2103</v>
      </c>
      <c r="E1658">
        <v>237.99</v>
      </c>
      <c r="F1658">
        <v>-1.97</v>
      </c>
      <c r="G1658">
        <v>0.428</v>
      </c>
      <c r="H1658">
        <f t="shared" si="25"/>
        <v>1540.8</v>
      </c>
      <c r="I1658">
        <v>2</v>
      </c>
    </row>
    <row r="1659" spans="2:9" ht="12.75">
      <c r="B1659" t="s">
        <v>2104</v>
      </c>
      <c r="C1659" t="s">
        <v>2105</v>
      </c>
      <c r="D1659" t="s">
        <v>2106</v>
      </c>
      <c r="E1659">
        <v>238.43</v>
      </c>
      <c r="F1659">
        <v>-4.3</v>
      </c>
      <c r="G1659">
        <v>0.154</v>
      </c>
      <c r="H1659">
        <f t="shared" si="25"/>
        <v>554.4</v>
      </c>
      <c r="I1659">
        <v>3</v>
      </c>
    </row>
    <row r="1660" spans="2:9" ht="12.75">
      <c r="B1660" t="s">
        <v>2107</v>
      </c>
      <c r="C1660" t="s">
        <v>2108</v>
      </c>
      <c r="D1660" t="s">
        <v>2109</v>
      </c>
      <c r="E1660">
        <v>238.77</v>
      </c>
      <c r="F1660">
        <v>-1.61</v>
      </c>
      <c r="G1660">
        <v>0.181</v>
      </c>
      <c r="H1660">
        <f t="shared" si="25"/>
        <v>651.6</v>
      </c>
      <c r="I1660">
        <v>3</v>
      </c>
    </row>
    <row r="1661" spans="2:9" ht="12.75">
      <c r="B1661" t="s">
        <v>2110</v>
      </c>
      <c r="C1661" t="s">
        <v>2111</v>
      </c>
      <c r="D1661" t="s">
        <v>2112</v>
      </c>
      <c r="E1661">
        <v>239.32</v>
      </c>
      <c r="F1661">
        <v>-1.66</v>
      </c>
      <c r="G1661">
        <v>0.027</v>
      </c>
      <c r="H1661">
        <f t="shared" si="25"/>
        <v>97.2</v>
      </c>
      <c r="I1661">
        <v>4</v>
      </c>
    </row>
    <row r="1662" spans="2:9" ht="12.75">
      <c r="B1662" t="s">
        <v>2113</v>
      </c>
      <c r="C1662" t="s">
        <v>2114</v>
      </c>
      <c r="D1662" t="s">
        <v>2115</v>
      </c>
      <c r="E1662">
        <v>239.57</v>
      </c>
      <c r="F1662">
        <v>-4.65</v>
      </c>
      <c r="G1662">
        <v>0.418</v>
      </c>
      <c r="H1662">
        <f t="shared" si="25"/>
        <v>1504.8</v>
      </c>
      <c r="I1662">
        <v>3</v>
      </c>
    </row>
    <row r="1663" spans="2:9" ht="12.75">
      <c r="B1663" t="s">
        <v>2116</v>
      </c>
      <c r="C1663" t="s">
        <v>2117</v>
      </c>
      <c r="D1663" t="s">
        <v>2118</v>
      </c>
      <c r="E1663">
        <v>240.1</v>
      </c>
      <c r="F1663">
        <v>-1.87</v>
      </c>
      <c r="G1663">
        <v>0.02</v>
      </c>
      <c r="H1663">
        <f t="shared" si="25"/>
        <v>72</v>
      </c>
      <c r="I1663">
        <v>4</v>
      </c>
    </row>
    <row r="1664" spans="2:9" ht="12.75">
      <c r="B1664" t="s">
        <v>2119</v>
      </c>
      <c r="C1664" t="s">
        <v>2120</v>
      </c>
      <c r="D1664" t="s">
        <v>2121</v>
      </c>
      <c r="E1664">
        <v>246.32</v>
      </c>
      <c r="F1664">
        <v>-0.59</v>
      </c>
      <c r="G1664">
        <v>0.594</v>
      </c>
      <c r="H1664">
        <f t="shared" si="25"/>
        <v>2138.4</v>
      </c>
      <c r="I1664">
        <v>2</v>
      </c>
    </row>
    <row r="1665" spans="2:9" ht="12.75">
      <c r="B1665" t="s">
        <v>2124</v>
      </c>
      <c r="C1665" t="s">
        <v>2125</v>
      </c>
      <c r="D1665" t="s">
        <v>2126</v>
      </c>
      <c r="E1665">
        <v>248.99</v>
      </c>
      <c r="F1665">
        <v>-0.1</v>
      </c>
      <c r="G1665">
        <v>0.038</v>
      </c>
      <c r="H1665">
        <f t="shared" si="25"/>
        <v>136.79999999999998</v>
      </c>
      <c r="I1665">
        <v>1</v>
      </c>
    </row>
    <row r="1666" spans="2:9" ht="12.75">
      <c r="B1666" t="s">
        <v>2127</v>
      </c>
      <c r="C1666" t="s">
        <v>2128</v>
      </c>
      <c r="D1666" t="s">
        <v>2129</v>
      </c>
      <c r="E1666">
        <v>249.58</v>
      </c>
      <c r="F1666">
        <v>-0.11</v>
      </c>
      <c r="G1666">
        <v>0.142</v>
      </c>
      <c r="H1666">
        <f t="shared" si="25"/>
        <v>511.19999999999993</v>
      </c>
      <c r="I1666">
        <v>1</v>
      </c>
    </row>
    <row r="1667" spans="2:9" ht="12.75">
      <c r="B1667" t="s">
        <v>2130</v>
      </c>
      <c r="C1667" t="s">
        <v>2131</v>
      </c>
      <c r="D1667" t="s">
        <v>2132</v>
      </c>
      <c r="E1667">
        <v>349.37</v>
      </c>
      <c r="F1667">
        <v>15.3</v>
      </c>
      <c r="G1667">
        <v>0.74</v>
      </c>
      <c r="H1667">
        <f t="shared" si="25"/>
        <v>2664</v>
      </c>
      <c r="I1667">
        <v>4</v>
      </c>
    </row>
    <row r="1668" spans="2:9" ht="12.75">
      <c r="B1668" t="s">
        <v>2133</v>
      </c>
      <c r="C1668" t="s">
        <v>2134</v>
      </c>
      <c r="D1668" t="s">
        <v>2135</v>
      </c>
      <c r="E1668">
        <v>349.74</v>
      </c>
      <c r="F1668">
        <v>12.94</v>
      </c>
      <c r="G1668">
        <v>0.077</v>
      </c>
      <c r="H1668">
        <f t="shared" si="25"/>
        <v>277.2</v>
      </c>
      <c r="I1668">
        <v>3</v>
      </c>
    </row>
    <row r="1669" spans="2:9" ht="12.75">
      <c r="B1669" t="s">
        <v>2136</v>
      </c>
      <c r="C1669" t="s">
        <v>2137</v>
      </c>
      <c r="D1669" t="s">
        <v>2138</v>
      </c>
      <c r="E1669">
        <v>350.2</v>
      </c>
      <c r="F1669">
        <v>13.44</v>
      </c>
      <c r="G1669">
        <v>0.009</v>
      </c>
      <c r="H1669">
        <f t="shared" si="25"/>
        <v>32.4</v>
      </c>
      <c r="I1669">
        <v>3</v>
      </c>
    </row>
    <row r="1670" spans="2:9" ht="12.75">
      <c r="B1670" t="s">
        <v>2139</v>
      </c>
      <c r="C1670" t="s">
        <v>2140</v>
      </c>
      <c r="D1670" t="s">
        <v>2141</v>
      </c>
      <c r="E1670">
        <v>350.41</v>
      </c>
      <c r="F1670">
        <v>17.16</v>
      </c>
      <c r="G1670">
        <v>1.1</v>
      </c>
      <c r="H1670">
        <f t="shared" si="25"/>
        <v>3960.0000000000005</v>
      </c>
      <c r="I1670">
        <v>4</v>
      </c>
    </row>
    <row r="1671" spans="2:9" ht="12.75">
      <c r="B1671" t="s">
        <v>2142</v>
      </c>
      <c r="C1671" t="s">
        <v>2143</v>
      </c>
      <c r="D1671" t="s">
        <v>2144</v>
      </c>
      <c r="E1671">
        <v>350.89</v>
      </c>
      <c r="F1671">
        <v>16.67</v>
      </c>
      <c r="G1671">
        <v>2.86</v>
      </c>
      <c r="H1671">
        <f t="shared" si="25"/>
        <v>10296</v>
      </c>
      <c r="I1671">
        <v>3</v>
      </c>
    </row>
    <row r="1672" spans="2:9" ht="12.75">
      <c r="B1672" t="s">
        <v>2145</v>
      </c>
      <c r="C1672" t="s">
        <v>2146</v>
      </c>
      <c r="D1672" t="s">
        <v>2147</v>
      </c>
      <c r="E1672">
        <v>350.95</v>
      </c>
      <c r="F1672">
        <v>7.45</v>
      </c>
      <c r="G1672">
        <v>10.16</v>
      </c>
      <c r="H1672">
        <f t="shared" si="25"/>
        <v>36576</v>
      </c>
      <c r="I1672">
        <v>1</v>
      </c>
    </row>
    <row r="1673" spans="2:9" ht="12.75">
      <c r="B1673" t="s">
        <v>2148</v>
      </c>
      <c r="C1673" t="s">
        <v>2149</v>
      </c>
      <c r="D1673" t="s">
        <v>2150</v>
      </c>
      <c r="E1673">
        <v>351.23</v>
      </c>
      <c r="F1673">
        <v>18.52</v>
      </c>
      <c r="G1673">
        <v>0.138</v>
      </c>
      <c r="H1673">
        <f t="shared" si="25"/>
        <v>496.80000000000007</v>
      </c>
      <c r="I1673">
        <v>3</v>
      </c>
    </row>
    <row r="1674" spans="2:9" ht="12.75">
      <c r="B1674" t="s">
        <v>2151</v>
      </c>
      <c r="C1674" t="s">
        <v>2152</v>
      </c>
      <c r="D1674" t="s">
        <v>2153</v>
      </c>
      <c r="E1674">
        <v>351.54</v>
      </c>
      <c r="F1674">
        <v>5.36</v>
      </c>
      <c r="G1674">
        <v>0.011</v>
      </c>
      <c r="H1674">
        <f aca="true" t="shared" si="26" ref="H1674:H1737">G1674*3600</f>
        <v>39.599999999999994</v>
      </c>
      <c r="I1674">
        <v>3</v>
      </c>
    </row>
    <row r="1675" spans="2:9" ht="12.75">
      <c r="B1675" t="s">
        <v>2156</v>
      </c>
      <c r="C1675" t="s">
        <v>2157</v>
      </c>
      <c r="D1675" t="s">
        <v>2158</v>
      </c>
      <c r="E1675">
        <v>352.43</v>
      </c>
      <c r="F1675">
        <v>18.02</v>
      </c>
      <c r="G1675">
        <v>2.86</v>
      </c>
      <c r="H1675">
        <f t="shared" si="26"/>
        <v>10296</v>
      </c>
      <c r="I1675">
        <v>4</v>
      </c>
    </row>
    <row r="1676" spans="2:9" ht="12.75">
      <c r="B1676" t="s">
        <v>2159</v>
      </c>
      <c r="C1676" t="s">
        <v>2160</v>
      </c>
      <c r="D1676" t="s">
        <v>2161</v>
      </c>
      <c r="E1676">
        <v>352.87</v>
      </c>
      <c r="F1676">
        <v>16.56</v>
      </c>
      <c r="G1676">
        <v>0.206</v>
      </c>
      <c r="H1676">
        <f t="shared" si="26"/>
        <v>741.5999999999999</v>
      </c>
      <c r="I1676">
        <v>5</v>
      </c>
    </row>
    <row r="1677" spans="2:9" ht="12.75">
      <c r="B1677" t="s">
        <v>2162</v>
      </c>
      <c r="C1677" t="s">
        <v>2163</v>
      </c>
      <c r="D1677" t="s">
        <v>2164</v>
      </c>
      <c r="E1677">
        <v>352.89</v>
      </c>
      <c r="F1677">
        <v>4.92</v>
      </c>
      <c r="G1677">
        <v>0.023</v>
      </c>
      <c r="H1677">
        <f t="shared" si="26"/>
        <v>82.8</v>
      </c>
      <c r="I1677">
        <v>5</v>
      </c>
    </row>
    <row r="1678" spans="2:9" ht="12.75">
      <c r="B1678" t="s">
        <v>2165</v>
      </c>
      <c r="C1678" t="s">
        <v>2166</v>
      </c>
      <c r="D1678" t="s">
        <v>2167</v>
      </c>
      <c r="E1678">
        <v>352.92</v>
      </c>
      <c r="F1678">
        <v>16</v>
      </c>
      <c r="G1678">
        <v>2.43</v>
      </c>
      <c r="H1678">
        <f t="shared" si="26"/>
        <v>8748</v>
      </c>
      <c r="I1678">
        <v>1</v>
      </c>
    </row>
    <row r="1679" spans="2:9" ht="12.75">
      <c r="B1679" t="s">
        <v>2168</v>
      </c>
      <c r="C1679" t="s">
        <v>2169</v>
      </c>
      <c r="D1679" t="s">
        <v>2170</v>
      </c>
      <c r="E1679">
        <v>352.97</v>
      </c>
      <c r="F1679">
        <v>15.44</v>
      </c>
      <c r="G1679">
        <v>0.084</v>
      </c>
      <c r="H1679">
        <f t="shared" si="26"/>
        <v>302.40000000000003</v>
      </c>
      <c r="I1679">
        <v>4</v>
      </c>
    </row>
    <row r="1680" spans="2:9" ht="12.75">
      <c r="B1680" t="s">
        <v>2171</v>
      </c>
      <c r="C1680" t="s">
        <v>2172</v>
      </c>
      <c r="D1680" t="s">
        <v>2173</v>
      </c>
      <c r="E1680">
        <v>352.97</v>
      </c>
      <c r="F1680">
        <v>4.72</v>
      </c>
      <c r="G1680">
        <v>0.004</v>
      </c>
      <c r="H1680">
        <f t="shared" si="26"/>
        <v>14.4</v>
      </c>
      <c r="I1680">
        <v>5</v>
      </c>
    </row>
    <row r="1681" spans="2:9" ht="12.75">
      <c r="B1681" s="1" t="s">
        <v>2174</v>
      </c>
      <c r="C1681" s="1" t="s">
        <v>2175</v>
      </c>
      <c r="D1681" s="1" t="s">
        <v>2176</v>
      </c>
      <c r="E1681" s="1">
        <v>353.03</v>
      </c>
      <c r="F1681" s="1">
        <v>17.06</v>
      </c>
      <c r="G1681" s="1">
        <v>0.016</v>
      </c>
      <c r="H1681" s="1">
        <f t="shared" si="26"/>
        <v>57.6</v>
      </c>
      <c r="I1681" s="1">
        <v>6</v>
      </c>
    </row>
    <row r="1682" spans="2:9" ht="12.75">
      <c r="B1682" t="s">
        <v>2177</v>
      </c>
      <c r="C1682" t="s">
        <v>2178</v>
      </c>
      <c r="D1682" t="s">
        <v>2179</v>
      </c>
      <c r="E1682">
        <v>353.14</v>
      </c>
      <c r="F1682">
        <v>18.02</v>
      </c>
      <c r="G1682">
        <v>3.17</v>
      </c>
      <c r="H1682">
        <f t="shared" si="26"/>
        <v>11412</v>
      </c>
      <c r="I1682">
        <v>3</v>
      </c>
    </row>
    <row r="1683" spans="2:9" ht="12.75">
      <c r="B1683" t="s">
        <v>2180</v>
      </c>
      <c r="C1683" t="s">
        <v>2181</v>
      </c>
      <c r="D1683" t="s">
        <v>2182</v>
      </c>
      <c r="E1683">
        <v>353.23</v>
      </c>
      <c r="F1683">
        <v>17.17</v>
      </c>
      <c r="G1683">
        <v>0.76</v>
      </c>
      <c r="H1683">
        <f t="shared" si="26"/>
        <v>2736</v>
      </c>
      <c r="I1683">
        <v>4</v>
      </c>
    </row>
    <row r="1684" spans="2:9" ht="12.75">
      <c r="B1684" s="1" t="s">
        <v>2183</v>
      </c>
      <c r="C1684" s="1" t="s">
        <v>2184</v>
      </c>
      <c r="D1684" s="1" t="s">
        <v>2185</v>
      </c>
      <c r="E1684" s="1">
        <v>353.4</v>
      </c>
      <c r="F1684" s="1">
        <v>15.5</v>
      </c>
      <c r="G1684" s="1">
        <v>0.007</v>
      </c>
      <c r="H1684" s="1">
        <f t="shared" si="26"/>
        <v>25.2</v>
      </c>
      <c r="I1684" s="1">
        <v>6</v>
      </c>
    </row>
    <row r="1685" spans="2:9" ht="12.75">
      <c r="B1685" t="s">
        <v>2188</v>
      </c>
      <c r="C1685" t="s">
        <v>2189</v>
      </c>
      <c r="D1685" t="s">
        <v>2190</v>
      </c>
      <c r="E1685">
        <v>353.41</v>
      </c>
      <c r="F1685">
        <v>17.08</v>
      </c>
      <c r="G1685">
        <v>0.02</v>
      </c>
      <c r="H1685">
        <f t="shared" si="26"/>
        <v>72</v>
      </c>
      <c r="I1685">
        <v>5</v>
      </c>
    </row>
    <row r="1686" spans="2:9" ht="12.75">
      <c r="B1686" t="s">
        <v>2191</v>
      </c>
      <c r="C1686" t="s">
        <v>2192</v>
      </c>
      <c r="D1686" t="s">
        <v>2193</v>
      </c>
      <c r="E1686">
        <v>353.39</v>
      </c>
      <c r="F1686">
        <v>3.46</v>
      </c>
      <c r="G1686">
        <v>0.987</v>
      </c>
      <c r="H1686">
        <f t="shared" si="26"/>
        <v>3553.2</v>
      </c>
      <c r="I1686">
        <v>3</v>
      </c>
    </row>
    <row r="1687" spans="2:9" ht="12.75">
      <c r="B1687" t="s">
        <v>2194</v>
      </c>
      <c r="C1687" t="s">
        <v>2195</v>
      </c>
      <c r="D1687" t="s">
        <v>2196</v>
      </c>
      <c r="E1687">
        <v>353.44</v>
      </c>
      <c r="F1687">
        <v>17.2</v>
      </c>
      <c r="G1687">
        <v>0.007</v>
      </c>
      <c r="H1687">
        <f t="shared" si="26"/>
        <v>25.2</v>
      </c>
      <c r="I1687">
        <v>5</v>
      </c>
    </row>
    <row r="1688" spans="2:9" ht="12.75">
      <c r="B1688" t="s">
        <v>2197</v>
      </c>
      <c r="C1688" t="s">
        <v>2198</v>
      </c>
      <c r="D1688" t="s">
        <v>2199</v>
      </c>
      <c r="E1688">
        <v>353.41</v>
      </c>
      <c r="F1688">
        <v>3.99</v>
      </c>
      <c r="G1688">
        <v>0.014</v>
      </c>
      <c r="H1688">
        <f t="shared" si="26"/>
        <v>50.4</v>
      </c>
      <c r="I1688">
        <v>3</v>
      </c>
    </row>
    <row r="1689" spans="2:9" ht="12.75">
      <c r="B1689" t="s">
        <v>2200</v>
      </c>
      <c r="C1689" t="s">
        <v>2201</v>
      </c>
      <c r="D1689" t="s">
        <v>2202</v>
      </c>
      <c r="E1689">
        <v>353.44</v>
      </c>
      <c r="F1689">
        <v>4.8</v>
      </c>
      <c r="G1689">
        <v>0.528</v>
      </c>
      <c r="H1689">
        <f t="shared" si="26"/>
        <v>1900.8000000000002</v>
      </c>
      <c r="I1689">
        <v>3</v>
      </c>
    </row>
    <row r="1690" spans="2:9" ht="12.75">
      <c r="B1690" t="s">
        <v>2203</v>
      </c>
      <c r="C1690" t="s">
        <v>2204</v>
      </c>
      <c r="D1690" t="s">
        <v>2205</v>
      </c>
      <c r="E1690">
        <v>353.47</v>
      </c>
      <c r="F1690">
        <v>6.7</v>
      </c>
      <c r="G1690">
        <v>0.54</v>
      </c>
      <c r="H1690">
        <f t="shared" si="26"/>
        <v>1944.0000000000002</v>
      </c>
      <c r="I1690">
        <v>2</v>
      </c>
    </row>
    <row r="1691" spans="2:9" ht="12.75">
      <c r="B1691" s="1" t="s">
        <v>2206</v>
      </c>
      <c r="C1691" s="1" t="s">
        <v>2207</v>
      </c>
      <c r="D1691" s="1" t="s">
        <v>2208</v>
      </c>
      <c r="E1691" s="1">
        <v>353.5</v>
      </c>
      <c r="F1691" s="1">
        <v>16.55</v>
      </c>
      <c r="G1691" s="1">
        <v>0.036</v>
      </c>
      <c r="H1691" s="1">
        <f t="shared" si="26"/>
        <v>129.6</v>
      </c>
      <c r="I1691" s="1">
        <v>6</v>
      </c>
    </row>
    <row r="1692" spans="2:9" ht="12.75">
      <c r="B1692" t="s">
        <v>2209</v>
      </c>
      <c r="C1692" t="s">
        <v>2210</v>
      </c>
      <c r="D1692" t="s">
        <v>2211</v>
      </c>
      <c r="E1692">
        <v>353.48</v>
      </c>
      <c r="F1692">
        <v>4.04</v>
      </c>
      <c r="G1692">
        <v>0.027</v>
      </c>
      <c r="H1692">
        <f t="shared" si="26"/>
        <v>97.2</v>
      </c>
      <c r="I1692">
        <v>3</v>
      </c>
    </row>
    <row r="1693" spans="2:9" ht="12.75">
      <c r="B1693" t="s">
        <v>2212</v>
      </c>
      <c r="C1693" t="s">
        <v>2213</v>
      </c>
      <c r="D1693" t="s">
        <v>2214</v>
      </c>
      <c r="E1693">
        <v>353.66</v>
      </c>
      <c r="F1693">
        <v>3.65</v>
      </c>
      <c r="G1693">
        <v>0.038</v>
      </c>
      <c r="H1693">
        <f t="shared" si="26"/>
        <v>136.79999999999998</v>
      </c>
      <c r="I1693">
        <v>5</v>
      </c>
    </row>
    <row r="1694" spans="2:9" ht="12.75">
      <c r="B1694" t="s">
        <v>2215</v>
      </c>
      <c r="C1694" t="s">
        <v>2216</v>
      </c>
      <c r="D1694" t="s">
        <v>2217</v>
      </c>
      <c r="E1694">
        <v>353.72</v>
      </c>
      <c r="F1694">
        <v>3.62</v>
      </c>
      <c r="G1694">
        <v>0.034</v>
      </c>
      <c r="H1694">
        <f t="shared" si="26"/>
        <v>122.4</v>
      </c>
      <c r="I1694">
        <v>5</v>
      </c>
    </row>
    <row r="1695" spans="2:9" ht="12.75">
      <c r="B1695" t="s">
        <v>2222</v>
      </c>
      <c r="C1695" t="s">
        <v>2223</v>
      </c>
      <c r="D1695" t="s">
        <v>2224</v>
      </c>
      <c r="E1695">
        <v>353.82</v>
      </c>
      <c r="F1695">
        <v>4.56</v>
      </c>
      <c r="G1695">
        <v>0.535</v>
      </c>
      <c r="H1695">
        <f t="shared" si="26"/>
        <v>1926</v>
      </c>
      <c r="I1695">
        <v>2</v>
      </c>
    </row>
    <row r="1696" spans="2:9" ht="12.75">
      <c r="B1696" t="s">
        <v>2225</v>
      </c>
      <c r="C1696" t="s">
        <v>2226</v>
      </c>
      <c r="D1696" t="s">
        <v>2227</v>
      </c>
      <c r="E1696">
        <v>353.88</v>
      </c>
      <c r="F1696">
        <v>3.55</v>
      </c>
      <c r="G1696">
        <v>0.006</v>
      </c>
      <c r="H1696">
        <f t="shared" si="26"/>
        <v>21.6</v>
      </c>
      <c r="I1696">
        <v>3</v>
      </c>
    </row>
    <row r="1697" spans="2:9" ht="12.75">
      <c r="B1697" t="s">
        <v>2228</v>
      </c>
      <c r="C1697" t="s">
        <v>2229</v>
      </c>
      <c r="D1697" t="s">
        <v>2230</v>
      </c>
      <c r="E1697">
        <v>354.12</v>
      </c>
      <c r="F1697">
        <v>3.72</v>
      </c>
      <c r="G1697">
        <v>0.059</v>
      </c>
      <c r="H1697">
        <f t="shared" si="26"/>
        <v>212.39999999999998</v>
      </c>
      <c r="I1697">
        <v>3</v>
      </c>
    </row>
    <row r="1698" spans="2:9" ht="12.75">
      <c r="B1698" t="s">
        <v>2231</v>
      </c>
      <c r="C1698" t="s">
        <v>2232</v>
      </c>
      <c r="D1698" t="s">
        <v>2233</v>
      </c>
      <c r="E1698">
        <v>354.19</v>
      </c>
      <c r="F1698">
        <v>3.12</v>
      </c>
      <c r="G1698">
        <v>0.008</v>
      </c>
      <c r="H1698">
        <f t="shared" si="26"/>
        <v>28.8</v>
      </c>
      <c r="I1698">
        <v>5</v>
      </c>
    </row>
    <row r="1699" spans="2:9" ht="12.75">
      <c r="B1699" s="1" t="s">
        <v>2234</v>
      </c>
      <c r="C1699" s="1" t="s">
        <v>2235</v>
      </c>
      <c r="D1699" s="1" t="s">
        <v>2236</v>
      </c>
      <c r="E1699" s="1">
        <v>354.25</v>
      </c>
      <c r="F1699" s="1">
        <v>16.57</v>
      </c>
      <c r="G1699" s="1">
        <v>0.01</v>
      </c>
      <c r="H1699" s="1">
        <f t="shared" si="26"/>
        <v>36</v>
      </c>
      <c r="I1699" s="1">
        <v>6</v>
      </c>
    </row>
    <row r="1700" spans="2:9" ht="12.75">
      <c r="B1700" t="s">
        <v>2237</v>
      </c>
      <c r="C1700" t="s">
        <v>2238</v>
      </c>
      <c r="D1700" t="s">
        <v>2239</v>
      </c>
      <c r="E1700">
        <v>354.34</v>
      </c>
      <c r="F1700">
        <v>2.84</v>
      </c>
      <c r="G1700">
        <v>0.034</v>
      </c>
      <c r="H1700">
        <f t="shared" si="26"/>
        <v>122.4</v>
      </c>
      <c r="I1700">
        <v>5</v>
      </c>
    </row>
    <row r="1701" spans="2:9" ht="12.75">
      <c r="B1701" t="s">
        <v>2240</v>
      </c>
      <c r="C1701" t="s">
        <v>2241</v>
      </c>
      <c r="D1701" t="s">
        <v>2242</v>
      </c>
      <c r="E1701">
        <v>354.36</v>
      </c>
      <c r="F1701">
        <v>4.95</v>
      </c>
      <c r="G1701">
        <v>0.95</v>
      </c>
      <c r="H1701">
        <f t="shared" si="26"/>
        <v>3420</v>
      </c>
      <c r="I1701">
        <v>3</v>
      </c>
    </row>
    <row r="1702" spans="2:9" ht="12.75">
      <c r="B1702" t="s">
        <v>2243</v>
      </c>
      <c r="C1702" t="s">
        <v>2244</v>
      </c>
      <c r="D1702" t="s">
        <v>2245</v>
      </c>
      <c r="E1702">
        <v>354.42</v>
      </c>
      <c r="F1702">
        <v>4.73</v>
      </c>
      <c r="G1702">
        <v>0.029</v>
      </c>
      <c r="H1702">
        <f t="shared" si="26"/>
        <v>104.4</v>
      </c>
      <c r="I1702">
        <v>5</v>
      </c>
    </row>
    <row r="1703" spans="2:9" ht="12.75">
      <c r="B1703" t="s">
        <v>2246</v>
      </c>
      <c r="C1703" t="s">
        <v>2247</v>
      </c>
      <c r="D1703" t="s">
        <v>2248</v>
      </c>
      <c r="E1703">
        <v>354.51</v>
      </c>
      <c r="F1703">
        <v>5.59</v>
      </c>
      <c r="G1703">
        <v>0.047</v>
      </c>
      <c r="H1703">
        <f t="shared" si="26"/>
        <v>169.2</v>
      </c>
      <c r="I1703">
        <v>4</v>
      </c>
    </row>
    <row r="1704" spans="2:9" ht="12.75">
      <c r="B1704" s="1" t="s">
        <v>2249</v>
      </c>
      <c r="C1704" s="1" t="s">
        <v>2250</v>
      </c>
      <c r="D1704" s="1" t="s">
        <v>2251</v>
      </c>
      <c r="E1704" s="1">
        <v>354.59</v>
      </c>
      <c r="F1704" s="1">
        <v>16.19</v>
      </c>
      <c r="G1704" s="1">
        <v>0.099</v>
      </c>
      <c r="H1704" s="1">
        <f t="shared" si="26"/>
        <v>356.40000000000003</v>
      </c>
      <c r="I1704" s="1">
        <v>6</v>
      </c>
    </row>
    <row r="1705" spans="2:9" ht="12.75">
      <c r="B1705" t="s">
        <v>2254</v>
      </c>
      <c r="C1705" t="s">
        <v>2255</v>
      </c>
      <c r="D1705" t="s">
        <v>2256</v>
      </c>
      <c r="E1705">
        <v>354.55</v>
      </c>
      <c r="F1705">
        <v>2.85</v>
      </c>
      <c r="G1705">
        <v>0.106</v>
      </c>
      <c r="H1705">
        <f t="shared" si="26"/>
        <v>381.59999999999997</v>
      </c>
      <c r="I1705">
        <v>5</v>
      </c>
    </row>
    <row r="1706" spans="2:9" ht="12.75">
      <c r="B1706" t="s">
        <v>2257</v>
      </c>
      <c r="C1706" t="s">
        <v>2258</v>
      </c>
      <c r="D1706" t="s">
        <v>2259</v>
      </c>
      <c r="E1706">
        <v>354.78</v>
      </c>
      <c r="F1706">
        <v>5.52</v>
      </c>
      <c r="G1706">
        <v>0.043</v>
      </c>
      <c r="H1706">
        <f t="shared" si="26"/>
        <v>154.79999999999998</v>
      </c>
      <c r="I1706">
        <v>4</v>
      </c>
    </row>
    <row r="1707" spans="2:9" ht="12.75">
      <c r="B1707" t="s">
        <v>2260</v>
      </c>
      <c r="C1707" t="s">
        <v>2261</v>
      </c>
      <c r="D1707" t="s">
        <v>2262</v>
      </c>
      <c r="E1707">
        <v>354.83</v>
      </c>
      <c r="F1707">
        <v>14.88</v>
      </c>
      <c r="G1707">
        <v>1.56</v>
      </c>
      <c r="H1707">
        <f t="shared" si="26"/>
        <v>5616</v>
      </c>
      <c r="I1707">
        <v>5</v>
      </c>
    </row>
    <row r="1708" spans="2:9" ht="12.75">
      <c r="B1708" t="s">
        <v>2263</v>
      </c>
      <c r="C1708" t="s">
        <v>2264</v>
      </c>
      <c r="D1708" t="s">
        <v>2265</v>
      </c>
      <c r="E1708">
        <v>354.8</v>
      </c>
      <c r="F1708">
        <v>5.54</v>
      </c>
      <c r="G1708">
        <v>0.007</v>
      </c>
      <c r="H1708">
        <f t="shared" si="26"/>
        <v>25.2</v>
      </c>
      <c r="I1708">
        <v>4</v>
      </c>
    </row>
    <row r="1709" spans="2:9" ht="12.75">
      <c r="B1709" t="s">
        <v>2266</v>
      </c>
      <c r="C1709" t="s">
        <v>2267</v>
      </c>
      <c r="D1709" t="s">
        <v>2268</v>
      </c>
      <c r="E1709">
        <v>354.84</v>
      </c>
      <c r="F1709">
        <v>5.29</v>
      </c>
      <c r="G1709">
        <v>0.006</v>
      </c>
      <c r="H1709">
        <f t="shared" si="26"/>
        <v>21.6</v>
      </c>
      <c r="I1709">
        <v>5</v>
      </c>
    </row>
    <row r="1710" spans="2:9" ht="12.75">
      <c r="B1710" t="s">
        <v>2269</v>
      </c>
      <c r="C1710" t="s">
        <v>2270</v>
      </c>
      <c r="D1710" t="s">
        <v>2271</v>
      </c>
      <c r="E1710">
        <v>354.9</v>
      </c>
      <c r="F1710">
        <v>5.34</v>
      </c>
      <c r="G1710">
        <v>0.003</v>
      </c>
      <c r="H1710">
        <f t="shared" si="26"/>
        <v>10.8</v>
      </c>
      <c r="I1710">
        <v>5</v>
      </c>
    </row>
    <row r="1711" spans="2:9" ht="12.75">
      <c r="B1711" t="s">
        <v>2272</v>
      </c>
      <c r="C1711" t="s">
        <v>2273</v>
      </c>
      <c r="D1711" t="s">
        <v>2274</v>
      </c>
      <c r="E1711">
        <v>355.05</v>
      </c>
      <c r="F1711">
        <v>5.99</v>
      </c>
      <c r="G1711">
        <v>0.251</v>
      </c>
      <c r="H1711">
        <f t="shared" si="26"/>
        <v>903.6</v>
      </c>
      <c r="I1711">
        <v>3</v>
      </c>
    </row>
    <row r="1712" spans="2:9" ht="12.75">
      <c r="B1712" t="s">
        <v>2275</v>
      </c>
      <c r="C1712" t="s">
        <v>2276</v>
      </c>
      <c r="D1712" t="s">
        <v>2277</v>
      </c>
      <c r="E1712">
        <v>355.25</v>
      </c>
      <c r="F1712">
        <v>21.04</v>
      </c>
      <c r="G1712">
        <v>0.357</v>
      </c>
      <c r="H1712">
        <f t="shared" si="26"/>
        <v>1285.2</v>
      </c>
      <c r="I1712">
        <v>3</v>
      </c>
    </row>
    <row r="1713" spans="2:9" ht="12.75">
      <c r="B1713" t="s">
        <v>2278</v>
      </c>
      <c r="C1713" t="s">
        <v>2279</v>
      </c>
      <c r="D1713" t="s">
        <v>2280</v>
      </c>
      <c r="E1713">
        <v>355.27</v>
      </c>
      <c r="F1713">
        <v>4.81</v>
      </c>
      <c r="G1713">
        <v>0.005</v>
      </c>
      <c r="H1713">
        <f t="shared" si="26"/>
        <v>18</v>
      </c>
      <c r="I1713">
        <v>5</v>
      </c>
    </row>
    <row r="1714" spans="2:9" ht="12.75">
      <c r="B1714" t="s">
        <v>2281</v>
      </c>
      <c r="C1714" t="s">
        <v>2282</v>
      </c>
      <c r="D1714" t="s">
        <v>2283</v>
      </c>
      <c r="E1714">
        <v>355.42</v>
      </c>
      <c r="F1714">
        <v>20.87</v>
      </c>
      <c r="G1714">
        <v>0.61</v>
      </c>
      <c r="H1714">
        <f t="shared" si="26"/>
        <v>2196</v>
      </c>
      <c r="I1714">
        <v>5</v>
      </c>
    </row>
    <row r="1715" spans="2:9" ht="12.75">
      <c r="B1715" t="s">
        <v>2286</v>
      </c>
      <c r="C1715" t="s">
        <v>2287</v>
      </c>
      <c r="D1715" t="s">
        <v>2288</v>
      </c>
      <c r="E1715">
        <v>355.41</v>
      </c>
      <c r="F1715">
        <v>4.64</v>
      </c>
      <c r="G1715">
        <v>0.093</v>
      </c>
      <c r="H1715">
        <f t="shared" si="26"/>
        <v>334.8</v>
      </c>
      <c r="I1715">
        <v>4</v>
      </c>
    </row>
    <row r="1716" spans="2:9" ht="12.75">
      <c r="B1716" t="s">
        <v>2289</v>
      </c>
      <c r="C1716" t="s">
        <v>2290</v>
      </c>
      <c r="D1716" t="s">
        <v>2291</v>
      </c>
      <c r="E1716">
        <v>355.55</v>
      </c>
      <c r="F1716">
        <v>22.24</v>
      </c>
      <c r="G1716">
        <v>0.287</v>
      </c>
      <c r="H1716">
        <f t="shared" si="26"/>
        <v>1033.1999999999998</v>
      </c>
      <c r="I1716">
        <v>3</v>
      </c>
    </row>
    <row r="1717" spans="2:9" ht="12.75">
      <c r="B1717" t="s">
        <v>2292</v>
      </c>
      <c r="C1717" t="s">
        <v>2293</v>
      </c>
      <c r="D1717" t="s">
        <v>2294</v>
      </c>
      <c r="E1717">
        <v>355.55</v>
      </c>
      <c r="F1717">
        <v>4.74</v>
      </c>
      <c r="G1717">
        <v>7.78</v>
      </c>
      <c r="H1717">
        <f t="shared" si="26"/>
        <v>28008</v>
      </c>
      <c r="I1717">
        <v>2</v>
      </c>
    </row>
    <row r="1718" spans="2:9" ht="12.75">
      <c r="B1718" t="s">
        <v>2295</v>
      </c>
      <c r="C1718" t="s">
        <v>2296</v>
      </c>
      <c r="D1718" t="s">
        <v>2297</v>
      </c>
      <c r="E1718">
        <v>355.59</v>
      </c>
      <c r="F1718">
        <v>0.87</v>
      </c>
      <c r="G1718">
        <v>0.005</v>
      </c>
      <c r="H1718">
        <f t="shared" si="26"/>
        <v>18</v>
      </c>
      <c r="I1718">
        <v>5</v>
      </c>
    </row>
    <row r="1719" spans="2:9" ht="12.75">
      <c r="B1719" t="s">
        <v>2298</v>
      </c>
      <c r="C1719" t="s">
        <v>2299</v>
      </c>
      <c r="D1719" t="s">
        <v>2300</v>
      </c>
      <c r="E1719">
        <v>355.63</v>
      </c>
      <c r="F1719">
        <v>0.77</v>
      </c>
      <c r="G1719">
        <v>0.002</v>
      </c>
      <c r="H1719">
        <f t="shared" si="26"/>
        <v>7.2</v>
      </c>
      <c r="I1719">
        <v>5</v>
      </c>
    </row>
    <row r="1720" spans="2:9" ht="12.75">
      <c r="B1720" t="s">
        <v>2301</v>
      </c>
      <c r="C1720" t="s">
        <v>2302</v>
      </c>
      <c r="D1720" t="s">
        <v>2303</v>
      </c>
      <c r="E1720">
        <v>355.65</v>
      </c>
      <c r="F1720">
        <v>4.02</v>
      </c>
      <c r="G1720">
        <v>0.032</v>
      </c>
      <c r="H1720">
        <f t="shared" si="26"/>
        <v>115.2</v>
      </c>
      <c r="I1720">
        <v>5</v>
      </c>
    </row>
    <row r="1721" spans="2:9" ht="12.75">
      <c r="B1721" t="s">
        <v>2304</v>
      </c>
      <c r="C1721" t="s">
        <v>2305</v>
      </c>
      <c r="D1721" t="s">
        <v>2306</v>
      </c>
      <c r="E1721">
        <v>355.72</v>
      </c>
      <c r="F1721">
        <v>5.93</v>
      </c>
      <c r="G1721">
        <v>0.093</v>
      </c>
      <c r="H1721">
        <f t="shared" si="26"/>
        <v>334.8</v>
      </c>
      <c r="I1721">
        <v>3</v>
      </c>
    </row>
    <row r="1722" spans="2:9" ht="12.75">
      <c r="B1722" t="s">
        <v>2307</v>
      </c>
      <c r="C1722" t="s">
        <v>2305</v>
      </c>
      <c r="D1722" t="s">
        <v>2306</v>
      </c>
      <c r="E1722">
        <v>355.72</v>
      </c>
      <c r="F1722">
        <v>5.93</v>
      </c>
      <c r="G1722">
        <v>0.002</v>
      </c>
      <c r="H1722">
        <f t="shared" si="26"/>
        <v>7.2</v>
      </c>
      <c r="I1722">
        <v>5</v>
      </c>
    </row>
    <row r="1723" spans="2:9" ht="12.75">
      <c r="B1723" t="s">
        <v>2308</v>
      </c>
      <c r="C1723" t="s">
        <v>2309</v>
      </c>
      <c r="D1723" t="s">
        <v>2310</v>
      </c>
      <c r="E1723">
        <v>355.75</v>
      </c>
      <c r="F1723">
        <v>6.23</v>
      </c>
      <c r="G1723">
        <v>0.02</v>
      </c>
      <c r="H1723">
        <f t="shared" si="26"/>
        <v>72</v>
      </c>
      <c r="I1723">
        <v>3</v>
      </c>
    </row>
    <row r="1724" spans="2:9" ht="12.75">
      <c r="B1724" t="s">
        <v>2311</v>
      </c>
      <c r="C1724" t="s">
        <v>2312</v>
      </c>
      <c r="D1724" t="s">
        <v>2313</v>
      </c>
      <c r="E1724">
        <v>355.85</v>
      </c>
      <c r="F1724">
        <v>14.22</v>
      </c>
      <c r="G1724">
        <v>0.9</v>
      </c>
      <c r="H1724">
        <f t="shared" si="26"/>
        <v>3240</v>
      </c>
      <c r="I1724">
        <v>4</v>
      </c>
    </row>
    <row r="1725" spans="2:9" ht="12.75">
      <c r="B1725" t="s">
        <v>2316</v>
      </c>
      <c r="C1725" t="s">
        <v>2317</v>
      </c>
      <c r="D1725" t="s">
        <v>2318</v>
      </c>
      <c r="E1725">
        <v>355.82</v>
      </c>
      <c r="F1725">
        <v>0.51</v>
      </c>
      <c r="G1725">
        <v>1.68</v>
      </c>
      <c r="H1725">
        <f t="shared" si="26"/>
        <v>6048</v>
      </c>
      <c r="I1725">
        <v>2</v>
      </c>
    </row>
    <row r="1726" spans="2:9" ht="12.75">
      <c r="B1726" t="s">
        <v>2319</v>
      </c>
      <c r="C1726" t="s">
        <v>2320</v>
      </c>
      <c r="D1726" t="s">
        <v>2321</v>
      </c>
      <c r="E1726">
        <v>355.88</v>
      </c>
      <c r="F1726">
        <v>7.68</v>
      </c>
      <c r="G1726">
        <v>1.32</v>
      </c>
      <c r="H1726">
        <f t="shared" si="26"/>
        <v>4752</v>
      </c>
      <c r="I1726">
        <v>2</v>
      </c>
    </row>
    <row r="1727" spans="2:9" ht="12.75">
      <c r="B1727" t="s">
        <v>2322</v>
      </c>
      <c r="C1727" t="s">
        <v>2323</v>
      </c>
      <c r="D1727" t="s">
        <v>2324</v>
      </c>
      <c r="E1727">
        <v>355.91</v>
      </c>
      <c r="F1727">
        <v>1.59</v>
      </c>
      <c r="G1727">
        <v>0.912</v>
      </c>
      <c r="H1727">
        <f t="shared" si="26"/>
        <v>3283.2000000000003</v>
      </c>
      <c r="I1727">
        <v>2</v>
      </c>
    </row>
    <row r="1728" spans="2:9" ht="12.75">
      <c r="B1728" t="s">
        <v>2325</v>
      </c>
      <c r="C1728" t="s">
        <v>2326</v>
      </c>
      <c r="D1728" t="s">
        <v>2327</v>
      </c>
      <c r="E1728">
        <v>355.93</v>
      </c>
      <c r="F1728">
        <v>6.01</v>
      </c>
      <c r="G1728">
        <v>0.018</v>
      </c>
      <c r="H1728">
        <f t="shared" si="26"/>
        <v>64.8</v>
      </c>
      <c r="I1728">
        <v>5</v>
      </c>
    </row>
    <row r="1729" spans="2:9" ht="12.75">
      <c r="B1729" t="s">
        <v>2328</v>
      </c>
      <c r="C1729" t="s">
        <v>2329</v>
      </c>
      <c r="D1729" t="s">
        <v>2330</v>
      </c>
      <c r="E1729">
        <v>356</v>
      </c>
      <c r="F1729">
        <v>0.84</v>
      </c>
      <c r="G1729">
        <v>0.006</v>
      </c>
      <c r="H1729">
        <f t="shared" si="26"/>
        <v>21.6</v>
      </c>
      <c r="I1729">
        <v>5</v>
      </c>
    </row>
    <row r="1730" spans="2:9" ht="12.75">
      <c r="B1730" t="s">
        <v>2331</v>
      </c>
      <c r="C1730" t="s">
        <v>2332</v>
      </c>
      <c r="D1730" t="s">
        <v>2333</v>
      </c>
      <c r="E1730">
        <v>356.1</v>
      </c>
      <c r="F1730">
        <v>0.97</v>
      </c>
      <c r="G1730">
        <v>0.002</v>
      </c>
      <c r="H1730">
        <f t="shared" si="26"/>
        <v>7.2</v>
      </c>
      <c r="I1730">
        <v>5</v>
      </c>
    </row>
    <row r="1731" spans="2:9" ht="12.75">
      <c r="B1731" t="s">
        <v>2334</v>
      </c>
      <c r="C1731" t="s">
        <v>2335</v>
      </c>
      <c r="D1731" t="s">
        <v>2336</v>
      </c>
      <c r="E1731">
        <v>356.13</v>
      </c>
      <c r="F1731">
        <v>6.78</v>
      </c>
      <c r="G1731">
        <v>0.038</v>
      </c>
      <c r="H1731">
        <f t="shared" si="26"/>
        <v>136.79999999999998</v>
      </c>
      <c r="I1731">
        <v>5</v>
      </c>
    </row>
    <row r="1732" spans="2:9" ht="12.75">
      <c r="B1732" t="s">
        <v>2337</v>
      </c>
      <c r="C1732" t="s">
        <v>2338</v>
      </c>
      <c r="D1732" t="s">
        <v>2339</v>
      </c>
      <c r="E1732">
        <v>356.2</v>
      </c>
      <c r="F1732">
        <v>6.55</v>
      </c>
      <c r="G1732">
        <v>0.192</v>
      </c>
      <c r="H1732">
        <f t="shared" si="26"/>
        <v>691.2</v>
      </c>
      <c r="I1732">
        <v>4</v>
      </c>
    </row>
    <row r="1733" spans="2:9" ht="12.75">
      <c r="B1733" t="s">
        <v>2340</v>
      </c>
      <c r="C1733" t="s">
        <v>2341</v>
      </c>
      <c r="D1733" t="s">
        <v>2342</v>
      </c>
      <c r="E1733">
        <v>356.19</v>
      </c>
      <c r="F1733">
        <v>0.83</v>
      </c>
      <c r="G1733">
        <v>0.003</v>
      </c>
      <c r="H1733">
        <f t="shared" si="26"/>
        <v>10.8</v>
      </c>
      <c r="I1733">
        <v>5</v>
      </c>
    </row>
    <row r="1734" spans="2:9" ht="12.75">
      <c r="B1734" t="s">
        <v>2343</v>
      </c>
      <c r="C1734" t="s">
        <v>2344</v>
      </c>
      <c r="D1734" t="s">
        <v>2345</v>
      </c>
      <c r="E1734">
        <v>356.3</v>
      </c>
      <c r="F1734">
        <v>16.96</v>
      </c>
      <c r="G1734">
        <v>0.093</v>
      </c>
      <c r="H1734">
        <f t="shared" si="26"/>
        <v>334.8</v>
      </c>
      <c r="I1734">
        <v>3</v>
      </c>
    </row>
    <row r="1735" spans="2:9" ht="12.75">
      <c r="B1735" t="s">
        <v>2348</v>
      </c>
      <c r="C1735" t="s">
        <v>2349</v>
      </c>
      <c r="D1735" t="s">
        <v>2350</v>
      </c>
      <c r="E1735">
        <v>356.32</v>
      </c>
      <c r="F1735">
        <v>16.62</v>
      </c>
      <c r="G1735">
        <v>0.084</v>
      </c>
      <c r="H1735">
        <f t="shared" si="26"/>
        <v>302.40000000000003</v>
      </c>
      <c r="I1735">
        <v>5</v>
      </c>
    </row>
    <row r="1736" spans="2:9" ht="12.75">
      <c r="B1736" t="s">
        <v>2351</v>
      </c>
      <c r="C1736" t="s">
        <v>2352</v>
      </c>
      <c r="D1736" t="s">
        <v>2353</v>
      </c>
      <c r="E1736">
        <v>356.3</v>
      </c>
      <c r="F1736">
        <v>3.68</v>
      </c>
      <c r="G1736">
        <v>17.56</v>
      </c>
      <c r="H1736">
        <f t="shared" si="26"/>
        <v>63215.99999999999</v>
      </c>
      <c r="I1736">
        <v>3</v>
      </c>
    </row>
    <row r="1737" spans="2:9" ht="12.75">
      <c r="B1737" t="s">
        <v>2354</v>
      </c>
      <c r="C1737" t="s">
        <v>2355</v>
      </c>
      <c r="D1737" t="s">
        <v>2356</v>
      </c>
      <c r="E1737">
        <v>356.4</v>
      </c>
      <c r="F1737">
        <v>6.42</v>
      </c>
      <c r="G1737">
        <v>0.034</v>
      </c>
      <c r="H1737">
        <f t="shared" si="26"/>
        <v>122.4</v>
      </c>
      <c r="I1737">
        <v>4</v>
      </c>
    </row>
    <row r="1738" spans="2:9" ht="12.75">
      <c r="B1738" t="s">
        <v>2357</v>
      </c>
      <c r="C1738" t="s">
        <v>2358</v>
      </c>
      <c r="D1738" t="s">
        <v>2359</v>
      </c>
      <c r="E1738">
        <v>356.67</v>
      </c>
      <c r="F1738">
        <v>6.62</v>
      </c>
      <c r="G1738">
        <v>0.51</v>
      </c>
      <c r="H1738">
        <f aca="true" t="shared" si="27" ref="H1738:H1797">G1738*3600</f>
        <v>1836</v>
      </c>
      <c r="I1738">
        <v>3</v>
      </c>
    </row>
    <row r="1739" spans="2:9" ht="12.75">
      <c r="B1739" t="s">
        <v>2360</v>
      </c>
      <c r="C1739" t="s">
        <v>2361</v>
      </c>
      <c r="D1739" t="s">
        <v>2362</v>
      </c>
      <c r="E1739">
        <v>356.87</v>
      </c>
      <c r="F1739">
        <v>15.91</v>
      </c>
      <c r="G1739">
        <v>0.099</v>
      </c>
      <c r="H1739">
        <f t="shared" si="27"/>
        <v>356.40000000000003</v>
      </c>
      <c r="I1739">
        <v>5</v>
      </c>
    </row>
    <row r="1740" spans="2:9" ht="12.75">
      <c r="B1740" t="s">
        <v>2363</v>
      </c>
      <c r="C1740" t="s">
        <v>2364</v>
      </c>
      <c r="D1740" t="s">
        <v>2365</v>
      </c>
      <c r="E1740">
        <v>356.87</v>
      </c>
      <c r="F1740">
        <v>13.25</v>
      </c>
      <c r="G1740">
        <v>0.255</v>
      </c>
      <c r="H1740">
        <f t="shared" si="27"/>
        <v>918</v>
      </c>
      <c r="I1740">
        <v>4</v>
      </c>
    </row>
    <row r="1741" spans="2:9" ht="12.75">
      <c r="B1741" t="s">
        <v>2366</v>
      </c>
      <c r="C1741" t="s">
        <v>2367</v>
      </c>
      <c r="D1741" t="s">
        <v>2368</v>
      </c>
      <c r="E1741">
        <v>357.08</v>
      </c>
      <c r="F1741">
        <v>7.19</v>
      </c>
      <c r="G1741">
        <v>0.306</v>
      </c>
      <c r="H1741">
        <f t="shared" si="27"/>
        <v>1101.6</v>
      </c>
      <c r="I1741">
        <v>5</v>
      </c>
    </row>
    <row r="1742" spans="2:9" ht="12.75">
      <c r="B1742" t="s">
        <v>2369</v>
      </c>
      <c r="C1742" t="s">
        <v>2370</v>
      </c>
      <c r="D1742" t="s">
        <v>2371</v>
      </c>
      <c r="E1742">
        <v>357.22</v>
      </c>
      <c r="F1742">
        <v>12.95</v>
      </c>
      <c r="G1742">
        <v>0.28</v>
      </c>
      <c r="H1742">
        <f t="shared" si="27"/>
        <v>1008.0000000000001</v>
      </c>
      <c r="I1742">
        <v>3</v>
      </c>
    </row>
    <row r="1743" spans="2:9" ht="12.75">
      <c r="B1743" t="s">
        <v>2372</v>
      </c>
      <c r="C1743" t="s">
        <v>2373</v>
      </c>
      <c r="D1743" t="s">
        <v>2374</v>
      </c>
      <c r="E1743">
        <v>357.27</v>
      </c>
      <c r="F1743">
        <v>13.56</v>
      </c>
      <c r="G1743">
        <v>0.138</v>
      </c>
      <c r="H1743">
        <f t="shared" si="27"/>
        <v>496.80000000000007</v>
      </c>
      <c r="I1743">
        <v>2</v>
      </c>
    </row>
    <row r="1744" spans="2:9" ht="12.75">
      <c r="B1744" t="s">
        <v>2375</v>
      </c>
      <c r="C1744" t="s">
        <v>2376</v>
      </c>
      <c r="D1744" t="s">
        <v>2377</v>
      </c>
      <c r="E1744">
        <v>357.25</v>
      </c>
      <c r="F1744">
        <v>4.07</v>
      </c>
      <c r="G1744">
        <v>0.117</v>
      </c>
      <c r="H1744">
        <f t="shared" si="27"/>
        <v>421.20000000000005</v>
      </c>
      <c r="I1744">
        <v>5</v>
      </c>
    </row>
    <row r="1745" spans="2:9" ht="12.75">
      <c r="B1745" t="s">
        <v>2380</v>
      </c>
      <c r="C1745" t="s">
        <v>2381</v>
      </c>
      <c r="D1745" t="s">
        <v>2382</v>
      </c>
      <c r="E1745">
        <v>357.3</v>
      </c>
      <c r="F1745">
        <v>12.71</v>
      </c>
      <c r="G1745">
        <v>0.28</v>
      </c>
      <c r="H1745">
        <f t="shared" si="27"/>
        <v>1008.0000000000001</v>
      </c>
      <c r="I1745">
        <v>3</v>
      </c>
    </row>
    <row r="1746" spans="2:9" ht="12.75">
      <c r="B1746" t="s">
        <v>2383</v>
      </c>
      <c r="C1746" t="s">
        <v>2384</v>
      </c>
      <c r="D1746" t="s">
        <v>2385</v>
      </c>
      <c r="E1746">
        <v>357.39</v>
      </c>
      <c r="F1746">
        <v>2.06</v>
      </c>
      <c r="G1746">
        <v>1.23</v>
      </c>
      <c r="H1746">
        <f t="shared" si="27"/>
        <v>4428</v>
      </c>
      <c r="I1746">
        <v>2</v>
      </c>
    </row>
    <row r="1747" spans="2:9" ht="12.75">
      <c r="B1747" t="s">
        <v>2386</v>
      </c>
      <c r="C1747" t="s">
        <v>2387</v>
      </c>
      <c r="D1747" t="s">
        <v>2388</v>
      </c>
      <c r="E1747">
        <v>357.46</v>
      </c>
      <c r="F1747">
        <v>19.41</v>
      </c>
      <c r="G1747">
        <v>1.78</v>
      </c>
      <c r="H1747">
        <f t="shared" si="27"/>
        <v>6408</v>
      </c>
      <c r="I1747">
        <v>4</v>
      </c>
    </row>
    <row r="1748" spans="2:9" ht="12.75">
      <c r="B1748" t="s">
        <v>2389</v>
      </c>
      <c r="C1748" t="s">
        <v>2390</v>
      </c>
      <c r="D1748" t="s">
        <v>2391</v>
      </c>
      <c r="E1748">
        <v>357.45</v>
      </c>
      <c r="F1748">
        <v>-3.68</v>
      </c>
      <c r="G1748">
        <v>1.27</v>
      </c>
      <c r="H1748">
        <f t="shared" si="27"/>
        <v>4572</v>
      </c>
      <c r="I1748">
        <v>2</v>
      </c>
    </row>
    <row r="1749" spans="2:9" ht="12.75">
      <c r="B1749" t="s">
        <v>2392</v>
      </c>
      <c r="C1749" t="s">
        <v>2393</v>
      </c>
      <c r="D1749" t="s">
        <v>2394</v>
      </c>
      <c r="E1749">
        <v>357.51</v>
      </c>
      <c r="F1749">
        <v>1.88</v>
      </c>
      <c r="G1749">
        <v>0.321</v>
      </c>
      <c r="H1749">
        <f t="shared" si="27"/>
        <v>1155.6000000000001</v>
      </c>
      <c r="I1749">
        <v>1</v>
      </c>
    </row>
    <row r="1750" spans="2:9" ht="12.75">
      <c r="B1750" t="s">
        <v>2395</v>
      </c>
      <c r="C1750" t="s">
        <v>2396</v>
      </c>
      <c r="D1750" t="s">
        <v>2397</v>
      </c>
      <c r="E1750">
        <v>357.74</v>
      </c>
      <c r="F1750">
        <v>15.4</v>
      </c>
      <c r="G1750">
        <v>0.66</v>
      </c>
      <c r="H1750">
        <f t="shared" si="27"/>
        <v>2376</v>
      </c>
      <c r="I1750">
        <v>4</v>
      </c>
    </row>
    <row r="1751" spans="2:9" ht="12.75">
      <c r="B1751" t="s">
        <v>2398</v>
      </c>
      <c r="C1751" t="s">
        <v>2399</v>
      </c>
      <c r="D1751" t="s">
        <v>2400</v>
      </c>
      <c r="E1751">
        <v>357.73</v>
      </c>
      <c r="F1751">
        <v>6.29</v>
      </c>
      <c r="G1751">
        <v>0.285</v>
      </c>
      <c r="H1751">
        <f t="shared" si="27"/>
        <v>1026</v>
      </c>
      <c r="I1751">
        <v>5</v>
      </c>
    </row>
    <row r="1752" spans="2:9" ht="12.75">
      <c r="B1752" s="1" t="s">
        <v>2401</v>
      </c>
      <c r="C1752" s="1" t="s">
        <v>2402</v>
      </c>
      <c r="D1752" s="1" t="s">
        <v>2403</v>
      </c>
      <c r="E1752" s="1">
        <v>357.78</v>
      </c>
      <c r="F1752" s="1">
        <v>19.05</v>
      </c>
      <c r="G1752" s="1">
        <v>0.061</v>
      </c>
      <c r="H1752" s="1">
        <f t="shared" si="27"/>
        <v>219.6</v>
      </c>
      <c r="I1752" s="1">
        <v>6</v>
      </c>
    </row>
    <row r="1753" spans="2:9" ht="12.75">
      <c r="B1753" t="s">
        <v>2404</v>
      </c>
      <c r="C1753" t="s">
        <v>2405</v>
      </c>
      <c r="D1753" t="s">
        <v>2406</v>
      </c>
      <c r="E1753">
        <v>357.85</v>
      </c>
      <c r="F1753">
        <v>-3.69</v>
      </c>
      <c r="G1753">
        <v>0.01</v>
      </c>
      <c r="H1753">
        <f t="shared" si="27"/>
        <v>36</v>
      </c>
      <c r="I1753">
        <v>4</v>
      </c>
    </row>
    <row r="1754" spans="2:9" ht="12.75">
      <c r="B1754" s="1" t="s">
        <v>2407</v>
      </c>
      <c r="C1754" s="1" t="s">
        <v>2408</v>
      </c>
      <c r="D1754" s="1" t="s">
        <v>2409</v>
      </c>
      <c r="E1754" s="1">
        <v>357.99</v>
      </c>
      <c r="F1754" s="1">
        <v>13.21</v>
      </c>
      <c r="G1754" s="1">
        <v>0.027</v>
      </c>
      <c r="H1754" s="1">
        <f t="shared" si="27"/>
        <v>97.2</v>
      </c>
      <c r="I1754" s="1">
        <v>6</v>
      </c>
    </row>
    <row r="1755" spans="2:9" ht="12.75">
      <c r="B1755" t="s">
        <v>2412</v>
      </c>
      <c r="C1755" t="s">
        <v>2413</v>
      </c>
      <c r="D1755" t="s">
        <v>2414</v>
      </c>
      <c r="E1755">
        <v>358.09</v>
      </c>
      <c r="F1755">
        <v>-4.77</v>
      </c>
      <c r="G1755">
        <v>0.054</v>
      </c>
      <c r="H1755">
        <f t="shared" si="27"/>
        <v>194.4</v>
      </c>
      <c r="I1755">
        <v>4</v>
      </c>
    </row>
    <row r="1756" spans="2:9" ht="12.75">
      <c r="B1756" t="s">
        <v>2415</v>
      </c>
      <c r="C1756" t="s">
        <v>2416</v>
      </c>
      <c r="D1756" t="s">
        <v>2417</v>
      </c>
      <c r="E1756">
        <v>358.14</v>
      </c>
      <c r="F1756">
        <v>12.19</v>
      </c>
      <c r="G1756">
        <v>0.402</v>
      </c>
      <c r="H1756">
        <f t="shared" si="27"/>
        <v>1447.2</v>
      </c>
      <c r="I1756">
        <v>2</v>
      </c>
    </row>
    <row r="1757" spans="2:9" ht="12.75">
      <c r="B1757" t="s">
        <v>2418</v>
      </c>
      <c r="C1757" t="s">
        <v>2419</v>
      </c>
      <c r="D1757" t="s">
        <v>2420</v>
      </c>
      <c r="E1757">
        <v>358.15</v>
      </c>
      <c r="F1757">
        <v>-5.22</v>
      </c>
      <c r="G1757">
        <v>0.023</v>
      </c>
      <c r="H1757">
        <f t="shared" si="27"/>
        <v>82.8</v>
      </c>
      <c r="I1757">
        <v>4</v>
      </c>
    </row>
    <row r="1758" spans="2:9" ht="12.75">
      <c r="B1758" t="s">
        <v>2421</v>
      </c>
      <c r="C1758" t="s">
        <v>2422</v>
      </c>
      <c r="D1758" t="s">
        <v>2423</v>
      </c>
      <c r="E1758">
        <v>358.28</v>
      </c>
      <c r="F1758">
        <v>12.29</v>
      </c>
      <c r="G1758">
        <v>0.402</v>
      </c>
      <c r="H1758">
        <f t="shared" si="27"/>
        <v>1447.2</v>
      </c>
      <c r="I1758">
        <v>2</v>
      </c>
    </row>
    <row r="1759" spans="2:9" ht="12.75">
      <c r="B1759" t="s">
        <v>2424</v>
      </c>
      <c r="C1759" t="s">
        <v>2425</v>
      </c>
      <c r="D1759" t="s">
        <v>2426</v>
      </c>
      <c r="E1759">
        <v>358.28</v>
      </c>
      <c r="F1759">
        <v>3.44</v>
      </c>
      <c r="G1759">
        <v>2.16</v>
      </c>
      <c r="H1759">
        <f t="shared" si="27"/>
        <v>7776.000000000001</v>
      </c>
      <c r="I1759">
        <v>2</v>
      </c>
    </row>
    <row r="1760" spans="2:9" ht="12.75">
      <c r="B1760" t="s">
        <v>2427</v>
      </c>
      <c r="C1760" t="s">
        <v>2428</v>
      </c>
      <c r="D1760" t="s">
        <v>2429</v>
      </c>
      <c r="E1760">
        <v>358.43</v>
      </c>
      <c r="F1760">
        <v>15.63</v>
      </c>
      <c r="G1760">
        <v>0.079</v>
      </c>
      <c r="H1760">
        <f t="shared" si="27"/>
        <v>284.4</v>
      </c>
      <c r="I1760">
        <v>5</v>
      </c>
    </row>
    <row r="1761" spans="2:9" ht="12.75">
      <c r="B1761" t="s">
        <v>2430</v>
      </c>
      <c r="C1761" t="s">
        <v>2431</v>
      </c>
      <c r="D1761" t="s">
        <v>2432</v>
      </c>
      <c r="E1761">
        <v>358.46</v>
      </c>
      <c r="F1761">
        <v>-4.07</v>
      </c>
      <c r="G1761">
        <v>0.09</v>
      </c>
      <c r="H1761">
        <f t="shared" si="27"/>
        <v>324</v>
      </c>
      <c r="I1761">
        <v>2</v>
      </c>
    </row>
    <row r="1762" spans="2:9" ht="12.75">
      <c r="B1762" t="s">
        <v>2433</v>
      </c>
      <c r="C1762" t="s">
        <v>2434</v>
      </c>
      <c r="D1762" t="s">
        <v>2435</v>
      </c>
      <c r="E1762">
        <v>358.57</v>
      </c>
      <c r="F1762">
        <v>6.19</v>
      </c>
      <c r="G1762">
        <v>0.007</v>
      </c>
      <c r="H1762">
        <f t="shared" si="27"/>
        <v>25.2</v>
      </c>
      <c r="I1762">
        <v>5</v>
      </c>
    </row>
    <row r="1763" spans="2:9" ht="12.75">
      <c r="B1763" s="1" t="s">
        <v>2436</v>
      </c>
      <c r="C1763" s="1" t="s">
        <v>2437</v>
      </c>
      <c r="D1763" s="1" t="s">
        <v>2438</v>
      </c>
      <c r="E1763" s="1">
        <v>358.67</v>
      </c>
      <c r="F1763" s="1">
        <v>5.85</v>
      </c>
      <c r="G1763" s="1">
        <v>0.013</v>
      </c>
      <c r="H1763" s="1">
        <f t="shared" si="27"/>
        <v>46.8</v>
      </c>
      <c r="I1763" s="1">
        <v>6</v>
      </c>
    </row>
    <row r="1764" spans="2:9" ht="12.75">
      <c r="B1764" t="s">
        <v>2439</v>
      </c>
      <c r="C1764" t="s">
        <v>2440</v>
      </c>
      <c r="D1764" t="s">
        <v>2441</v>
      </c>
      <c r="E1764">
        <v>358.68</v>
      </c>
      <c r="F1764">
        <v>0.06</v>
      </c>
      <c r="G1764">
        <v>12.5</v>
      </c>
      <c r="H1764">
        <f t="shared" si="27"/>
        <v>45000</v>
      </c>
      <c r="I1764">
        <v>4</v>
      </c>
    </row>
    <row r="1765" spans="2:9" ht="12.75">
      <c r="B1765" t="s">
        <v>2444</v>
      </c>
      <c r="C1765" t="s">
        <v>2445</v>
      </c>
      <c r="D1765" t="s">
        <v>2446</v>
      </c>
      <c r="E1765">
        <v>358.75</v>
      </c>
      <c r="F1765">
        <v>19.5</v>
      </c>
      <c r="G1765">
        <v>0.813</v>
      </c>
      <c r="H1765">
        <f t="shared" si="27"/>
        <v>2926.7999999999997</v>
      </c>
      <c r="I1765">
        <v>3</v>
      </c>
    </row>
    <row r="1766" spans="2:9" ht="12.75">
      <c r="B1766" t="s">
        <v>2447</v>
      </c>
      <c r="C1766" t="s">
        <v>2448</v>
      </c>
      <c r="D1766" t="s">
        <v>2449</v>
      </c>
      <c r="E1766">
        <v>358.79</v>
      </c>
      <c r="F1766">
        <v>-5.34</v>
      </c>
      <c r="G1766">
        <v>0.115</v>
      </c>
      <c r="H1766">
        <f t="shared" si="27"/>
        <v>414</v>
      </c>
      <c r="I1766">
        <v>4</v>
      </c>
    </row>
    <row r="1767" spans="2:9" ht="12.75">
      <c r="B1767" s="1" t="s">
        <v>2450</v>
      </c>
      <c r="C1767" s="1" t="s">
        <v>2451</v>
      </c>
      <c r="D1767" s="1" t="s">
        <v>2452</v>
      </c>
      <c r="E1767" s="1">
        <v>358.83</v>
      </c>
      <c r="F1767" s="1">
        <v>6.04</v>
      </c>
      <c r="G1767" s="1">
        <v>0.016</v>
      </c>
      <c r="H1767" s="1">
        <f t="shared" si="27"/>
        <v>57.6</v>
      </c>
      <c r="I1767" s="1">
        <v>6</v>
      </c>
    </row>
    <row r="1768" spans="2:9" ht="12.75">
      <c r="B1768" s="1" t="s">
        <v>2453</v>
      </c>
      <c r="C1768" s="1" t="s">
        <v>2454</v>
      </c>
      <c r="D1768" s="1" t="s">
        <v>2455</v>
      </c>
      <c r="E1768" s="1">
        <v>358.85</v>
      </c>
      <c r="F1768" s="1">
        <v>5.71</v>
      </c>
      <c r="G1768" s="1">
        <v>0.036</v>
      </c>
      <c r="H1768" s="1">
        <f t="shared" si="27"/>
        <v>129.6</v>
      </c>
      <c r="I1768" s="1">
        <v>6</v>
      </c>
    </row>
    <row r="1769" spans="2:9" ht="12.75">
      <c r="B1769" s="1" t="s">
        <v>2456</v>
      </c>
      <c r="C1769" s="1" t="s">
        <v>2457</v>
      </c>
      <c r="D1769" s="1" t="s">
        <v>2458</v>
      </c>
      <c r="E1769" s="1">
        <v>358.87</v>
      </c>
      <c r="F1769" s="1">
        <v>5.31</v>
      </c>
      <c r="G1769" s="1">
        <v>0.029</v>
      </c>
      <c r="H1769" s="1">
        <f t="shared" si="27"/>
        <v>104.4</v>
      </c>
      <c r="I1769" s="1">
        <v>6</v>
      </c>
    </row>
    <row r="1770" spans="2:9" ht="12.75">
      <c r="B1770" s="1" t="s">
        <v>2459</v>
      </c>
      <c r="C1770" s="1" t="s">
        <v>2460</v>
      </c>
      <c r="D1770" s="1" t="s">
        <v>2461</v>
      </c>
      <c r="E1770" s="1">
        <v>358.9</v>
      </c>
      <c r="F1770" s="1">
        <v>12.46</v>
      </c>
      <c r="G1770" s="1">
        <v>0.008</v>
      </c>
      <c r="H1770" s="1">
        <f t="shared" si="27"/>
        <v>28.8</v>
      </c>
      <c r="I1770" s="1">
        <v>6</v>
      </c>
    </row>
    <row r="1771" spans="2:9" ht="12.75">
      <c r="B1771" t="s">
        <v>2462</v>
      </c>
      <c r="C1771" t="s">
        <v>2463</v>
      </c>
      <c r="D1771" t="s">
        <v>2464</v>
      </c>
      <c r="E1771">
        <v>358.89</v>
      </c>
      <c r="F1771">
        <v>2.53</v>
      </c>
      <c r="G1771">
        <v>2.45</v>
      </c>
      <c r="H1771">
        <f t="shared" si="27"/>
        <v>8820</v>
      </c>
      <c r="I1771">
        <v>2</v>
      </c>
    </row>
    <row r="1772" spans="2:9" ht="12.75">
      <c r="B1772" t="s">
        <v>2465</v>
      </c>
      <c r="C1772" t="s">
        <v>2466</v>
      </c>
      <c r="D1772" t="s">
        <v>2467</v>
      </c>
      <c r="E1772">
        <v>358.97</v>
      </c>
      <c r="F1772">
        <v>12.52</v>
      </c>
      <c r="G1772">
        <v>0.05</v>
      </c>
      <c r="H1772">
        <f t="shared" si="27"/>
        <v>180</v>
      </c>
      <c r="I1772">
        <v>4</v>
      </c>
    </row>
    <row r="1773" spans="2:9" ht="12.75">
      <c r="B1773" t="s">
        <v>2468</v>
      </c>
      <c r="C1773" t="s">
        <v>2469</v>
      </c>
      <c r="D1773" t="s">
        <v>2470</v>
      </c>
      <c r="E1773">
        <v>359.06</v>
      </c>
      <c r="F1773">
        <v>36.75</v>
      </c>
      <c r="G1773">
        <v>0.086</v>
      </c>
      <c r="H1773">
        <f t="shared" si="27"/>
        <v>309.59999999999997</v>
      </c>
      <c r="I1773">
        <v>5</v>
      </c>
    </row>
    <row r="1774" spans="2:9" ht="12.75">
      <c r="B1774" t="s">
        <v>2471</v>
      </c>
      <c r="C1774" t="s">
        <v>2472</v>
      </c>
      <c r="D1774" t="s">
        <v>2473</v>
      </c>
      <c r="E1774">
        <v>359.11</v>
      </c>
      <c r="F1774">
        <v>12.05</v>
      </c>
      <c r="G1774">
        <v>0.09</v>
      </c>
      <c r="H1774">
        <f t="shared" si="27"/>
        <v>324</v>
      </c>
      <c r="I1774">
        <v>3</v>
      </c>
    </row>
    <row r="1775" spans="2:9" ht="12.75">
      <c r="B1775" t="s">
        <v>2476</v>
      </c>
      <c r="C1775" t="s">
        <v>2477</v>
      </c>
      <c r="D1775" t="s">
        <v>2478</v>
      </c>
      <c r="E1775">
        <v>359.23</v>
      </c>
      <c r="F1775">
        <v>36.6</v>
      </c>
      <c r="G1775">
        <v>0.197</v>
      </c>
      <c r="H1775">
        <f t="shared" si="27"/>
        <v>709.2</v>
      </c>
      <c r="I1775">
        <v>4</v>
      </c>
    </row>
    <row r="1776" spans="2:9" ht="12.75">
      <c r="B1776" t="s">
        <v>2479</v>
      </c>
      <c r="C1776" t="s">
        <v>2480</v>
      </c>
      <c r="D1776" t="s">
        <v>2481</v>
      </c>
      <c r="E1776">
        <v>359.18</v>
      </c>
      <c r="F1776">
        <v>21.38</v>
      </c>
      <c r="G1776">
        <v>1.19</v>
      </c>
      <c r="H1776">
        <f t="shared" si="27"/>
        <v>4284</v>
      </c>
      <c r="I1776">
        <v>3</v>
      </c>
    </row>
    <row r="1777" spans="2:9" ht="12.75">
      <c r="B1777" s="1" t="s">
        <v>2482</v>
      </c>
      <c r="C1777" s="1" t="s">
        <v>2483</v>
      </c>
      <c r="D1777" s="1" t="s">
        <v>2484</v>
      </c>
      <c r="E1777" s="1">
        <v>359.2</v>
      </c>
      <c r="F1777" s="1">
        <v>17.12</v>
      </c>
      <c r="G1777" s="1">
        <v>0.047</v>
      </c>
      <c r="H1777" s="1">
        <f t="shared" si="27"/>
        <v>169.2</v>
      </c>
      <c r="I1777" s="1">
        <v>6</v>
      </c>
    </row>
    <row r="1778" spans="2:9" ht="12.75">
      <c r="B1778" t="s">
        <v>2485</v>
      </c>
      <c r="C1778" t="s">
        <v>2486</v>
      </c>
      <c r="D1778" t="s">
        <v>2487</v>
      </c>
      <c r="E1778">
        <v>359.18</v>
      </c>
      <c r="F1778">
        <v>-3.65</v>
      </c>
      <c r="G1778">
        <v>0.079</v>
      </c>
      <c r="H1778">
        <f t="shared" si="27"/>
        <v>284.4</v>
      </c>
      <c r="I1778">
        <v>2</v>
      </c>
    </row>
    <row r="1779" spans="2:9" ht="12.75">
      <c r="B1779" t="s">
        <v>2488</v>
      </c>
      <c r="C1779" t="s">
        <v>2489</v>
      </c>
      <c r="D1779" t="s">
        <v>2490</v>
      </c>
      <c r="E1779">
        <v>359.23</v>
      </c>
      <c r="F1779">
        <v>11.9</v>
      </c>
      <c r="G1779">
        <v>0.027</v>
      </c>
      <c r="H1779">
        <f t="shared" si="27"/>
        <v>97.2</v>
      </c>
      <c r="I1779">
        <v>4</v>
      </c>
    </row>
    <row r="1780" spans="2:9" ht="12.75">
      <c r="B1780" t="s">
        <v>2491</v>
      </c>
      <c r="C1780" t="s">
        <v>2492</v>
      </c>
      <c r="D1780" t="s">
        <v>2493</v>
      </c>
      <c r="E1780">
        <v>359.25</v>
      </c>
      <c r="F1780">
        <v>11.86</v>
      </c>
      <c r="G1780">
        <v>0.027</v>
      </c>
      <c r="H1780">
        <f t="shared" si="27"/>
        <v>97.2</v>
      </c>
      <c r="I1780">
        <v>4</v>
      </c>
    </row>
    <row r="1781" spans="2:9" ht="12.75">
      <c r="B1781" t="s">
        <v>2494</v>
      </c>
      <c r="C1781" t="s">
        <v>2495</v>
      </c>
      <c r="D1781" t="s">
        <v>2496</v>
      </c>
      <c r="E1781">
        <v>359.29</v>
      </c>
      <c r="F1781">
        <v>-5.64</v>
      </c>
      <c r="G1781">
        <v>0.011</v>
      </c>
      <c r="H1781">
        <f t="shared" si="27"/>
        <v>39.599999999999994</v>
      </c>
      <c r="I1781">
        <v>4</v>
      </c>
    </row>
    <row r="1782" spans="2:9" ht="12.75">
      <c r="B1782" t="s">
        <v>2497</v>
      </c>
      <c r="C1782" t="s">
        <v>2498</v>
      </c>
      <c r="D1782" t="s">
        <v>2499</v>
      </c>
      <c r="E1782">
        <v>359.39</v>
      </c>
      <c r="F1782">
        <v>11.96</v>
      </c>
      <c r="G1782">
        <v>0.09</v>
      </c>
      <c r="H1782">
        <f t="shared" si="27"/>
        <v>324</v>
      </c>
      <c r="I1782">
        <v>3</v>
      </c>
    </row>
    <row r="1783" spans="2:9" ht="12.75">
      <c r="B1783" t="s">
        <v>2500</v>
      </c>
      <c r="C1783" t="s">
        <v>2501</v>
      </c>
      <c r="D1783" t="s">
        <v>2502</v>
      </c>
      <c r="E1783">
        <v>359.35</v>
      </c>
      <c r="F1783">
        <v>-2.31</v>
      </c>
      <c r="G1783">
        <v>0.084</v>
      </c>
      <c r="H1783">
        <f t="shared" si="27"/>
        <v>302.40000000000003</v>
      </c>
      <c r="I1783">
        <v>3</v>
      </c>
    </row>
    <row r="1784" spans="2:9" ht="12.75">
      <c r="B1784" t="s">
        <v>2503</v>
      </c>
      <c r="C1784" t="s">
        <v>2504</v>
      </c>
      <c r="D1784" t="s">
        <v>2505</v>
      </c>
      <c r="E1784">
        <v>359.35</v>
      </c>
      <c r="F1784">
        <v>-5.99</v>
      </c>
      <c r="G1784">
        <v>0.767</v>
      </c>
      <c r="H1784">
        <f t="shared" si="27"/>
        <v>2761.2000000000003</v>
      </c>
      <c r="I1784">
        <v>3</v>
      </c>
    </row>
    <row r="1785" spans="2:9" ht="12.75">
      <c r="B1785" t="s">
        <v>2508</v>
      </c>
      <c r="C1785" t="s">
        <v>2509</v>
      </c>
      <c r="D1785" t="s">
        <v>2510</v>
      </c>
      <c r="E1785">
        <v>359.4</v>
      </c>
      <c r="F1785">
        <v>8.85</v>
      </c>
      <c r="G1785">
        <v>1.08</v>
      </c>
      <c r="H1785">
        <f t="shared" si="27"/>
        <v>3888.0000000000005</v>
      </c>
      <c r="I1785">
        <v>3</v>
      </c>
    </row>
    <row r="1786" spans="2:9" ht="12.75">
      <c r="B1786" t="s">
        <v>2511</v>
      </c>
      <c r="C1786" t="s">
        <v>2512</v>
      </c>
      <c r="D1786" t="s">
        <v>2513</v>
      </c>
      <c r="E1786">
        <v>359.46</v>
      </c>
      <c r="F1786">
        <v>12.13</v>
      </c>
      <c r="G1786">
        <v>0.017</v>
      </c>
      <c r="H1786">
        <f t="shared" si="27"/>
        <v>61.2</v>
      </c>
      <c r="I1786">
        <v>5</v>
      </c>
    </row>
    <row r="1787" spans="2:9" ht="12.75">
      <c r="B1787" t="s">
        <v>2514</v>
      </c>
      <c r="C1787" t="s">
        <v>2515</v>
      </c>
      <c r="D1787" t="s">
        <v>2516</v>
      </c>
      <c r="E1787">
        <v>359.63</v>
      </c>
      <c r="F1787">
        <v>5.02</v>
      </c>
      <c r="G1787">
        <v>1.08</v>
      </c>
      <c r="H1787">
        <f t="shared" si="27"/>
        <v>3888.0000000000005</v>
      </c>
      <c r="I1787">
        <v>2</v>
      </c>
    </row>
    <row r="1788" spans="2:9" ht="12.75">
      <c r="B1788" t="s">
        <v>2517</v>
      </c>
      <c r="C1788" t="s">
        <v>2518</v>
      </c>
      <c r="D1788" t="s">
        <v>2519</v>
      </c>
      <c r="E1788">
        <v>359.65</v>
      </c>
      <c r="F1788">
        <v>4.81</v>
      </c>
      <c r="G1788">
        <v>0.006</v>
      </c>
      <c r="H1788">
        <f t="shared" si="27"/>
        <v>21.6</v>
      </c>
      <c r="I1788">
        <v>5</v>
      </c>
    </row>
    <row r="1789" spans="2:9" ht="12.75">
      <c r="B1789" t="s">
        <v>2520</v>
      </c>
      <c r="C1789" t="s">
        <v>2521</v>
      </c>
      <c r="D1789" t="s">
        <v>2522</v>
      </c>
      <c r="E1789">
        <v>359.66</v>
      </c>
      <c r="F1789">
        <v>-2.5</v>
      </c>
      <c r="G1789">
        <v>0.084</v>
      </c>
      <c r="H1789">
        <f t="shared" si="27"/>
        <v>302.40000000000003</v>
      </c>
      <c r="I1789">
        <v>4</v>
      </c>
    </row>
    <row r="1790" spans="2:9" ht="12.75">
      <c r="B1790" t="s">
        <v>2523</v>
      </c>
      <c r="C1790" t="s">
        <v>2524</v>
      </c>
      <c r="D1790" t="s">
        <v>2525</v>
      </c>
      <c r="E1790">
        <v>359.75</v>
      </c>
      <c r="F1790">
        <v>17.53</v>
      </c>
      <c r="G1790">
        <v>0.344</v>
      </c>
      <c r="H1790">
        <f t="shared" si="27"/>
        <v>1238.3999999999999</v>
      </c>
      <c r="I1790">
        <v>3</v>
      </c>
    </row>
    <row r="1791" spans="2:9" ht="12.75">
      <c r="B1791" t="s">
        <v>2526</v>
      </c>
      <c r="C1791" t="s">
        <v>2527</v>
      </c>
      <c r="D1791" t="s">
        <v>2528</v>
      </c>
      <c r="E1791">
        <v>359.81</v>
      </c>
      <c r="F1791">
        <v>11.69</v>
      </c>
      <c r="G1791">
        <v>0.149</v>
      </c>
      <c r="H1791">
        <f t="shared" si="27"/>
        <v>536.4</v>
      </c>
      <c r="I1791">
        <v>3</v>
      </c>
    </row>
    <row r="1792" spans="2:9" ht="12.75">
      <c r="B1792" t="s">
        <v>2529</v>
      </c>
      <c r="C1792" t="s">
        <v>2530</v>
      </c>
      <c r="D1792" t="s">
        <v>2531</v>
      </c>
      <c r="E1792">
        <v>359.81</v>
      </c>
      <c r="F1792">
        <v>-4.76</v>
      </c>
      <c r="G1792">
        <v>0.018</v>
      </c>
      <c r="H1792">
        <f t="shared" si="27"/>
        <v>64.8</v>
      </c>
      <c r="I1792">
        <v>4</v>
      </c>
    </row>
    <row r="1793" spans="2:9" ht="12.75">
      <c r="B1793" t="s">
        <v>2532</v>
      </c>
      <c r="C1793" t="s">
        <v>2533</v>
      </c>
      <c r="D1793" t="s">
        <v>2534</v>
      </c>
      <c r="E1793">
        <v>0.03</v>
      </c>
      <c r="F1793">
        <v>16.24</v>
      </c>
      <c r="G1793">
        <v>0.017</v>
      </c>
      <c r="H1793">
        <f t="shared" si="27"/>
        <v>61.2</v>
      </c>
      <c r="I1793">
        <v>4</v>
      </c>
    </row>
    <row r="1794" spans="2:9" ht="12.75">
      <c r="B1794" t="s">
        <v>2539</v>
      </c>
      <c r="C1794" t="s">
        <v>2540</v>
      </c>
      <c r="D1794" t="s">
        <v>2541</v>
      </c>
      <c r="E1794">
        <v>0.01</v>
      </c>
      <c r="F1794">
        <v>11.98</v>
      </c>
      <c r="G1794">
        <v>0.015</v>
      </c>
      <c r="H1794">
        <f t="shared" si="27"/>
        <v>54</v>
      </c>
      <c r="I1794">
        <v>3</v>
      </c>
    </row>
    <row r="1795" spans="2:9" ht="12.75">
      <c r="B1795" t="s">
        <v>2542</v>
      </c>
      <c r="C1795" t="s">
        <v>2543</v>
      </c>
      <c r="D1795" t="s">
        <v>2544</v>
      </c>
      <c r="E1795">
        <v>0.02</v>
      </c>
      <c r="F1795">
        <v>-1.15</v>
      </c>
      <c r="G1795">
        <v>2.77</v>
      </c>
      <c r="H1795">
        <f t="shared" si="27"/>
        <v>9972</v>
      </c>
      <c r="I1795">
        <v>2</v>
      </c>
    </row>
    <row r="1796" spans="2:9" ht="12.75">
      <c r="B1796" t="s">
        <v>2545</v>
      </c>
      <c r="C1796" t="s">
        <v>2546</v>
      </c>
      <c r="D1796" t="s">
        <v>2547</v>
      </c>
      <c r="E1796">
        <v>0.14</v>
      </c>
      <c r="F1796">
        <v>11.84</v>
      </c>
      <c r="G1796">
        <v>0.016</v>
      </c>
      <c r="H1796">
        <f t="shared" si="27"/>
        <v>57.6</v>
      </c>
      <c r="I1796">
        <v>3</v>
      </c>
    </row>
    <row r="1797" spans="2:9" ht="12.75">
      <c r="B1797" t="s">
        <v>4338</v>
      </c>
      <c r="C1797" t="s">
        <v>4339</v>
      </c>
      <c r="D1797" t="s">
        <v>4340</v>
      </c>
      <c r="E1797">
        <v>147.49</v>
      </c>
      <c r="F1797">
        <v>50.14</v>
      </c>
      <c r="G1797">
        <v>0.169</v>
      </c>
      <c r="H1797">
        <f t="shared" si="27"/>
        <v>608.4000000000001</v>
      </c>
      <c r="I1797">
        <v>4</v>
      </c>
    </row>
    <row r="1800" spans="2:9" ht="12.75">
      <c r="B1800" s="1"/>
      <c r="C1800" s="1"/>
      <c r="D1800" s="1"/>
      <c r="E1800" s="1"/>
      <c r="F1800" s="1"/>
      <c r="G1800" s="1"/>
      <c r="H1800" s="1"/>
      <c r="I1800" s="1"/>
    </row>
    <row r="1801" spans="2:9" ht="12.75">
      <c r="B1801" s="1"/>
      <c r="C1801" s="1"/>
      <c r="D1801" s="1"/>
      <c r="E1801" s="1"/>
      <c r="F1801" s="1"/>
      <c r="G1801" s="1"/>
      <c r="H1801" s="1"/>
      <c r="I180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56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10.8515625" style="0" customWidth="1"/>
    <col min="3" max="3" width="12.57421875" style="0" customWidth="1"/>
    <col min="4" max="4" width="12.140625" style="0" customWidth="1"/>
  </cols>
  <sheetData>
    <row r="2" ht="12.75">
      <c r="B2" t="s">
        <v>4343</v>
      </c>
    </row>
    <row r="10" spans="2:9" ht="12.75">
      <c r="B10" s="1" t="s">
        <v>70</v>
      </c>
      <c r="C10" s="1" t="s">
        <v>71</v>
      </c>
      <c r="D10" s="1" t="s">
        <v>72</v>
      </c>
      <c r="E10" s="1" t="s">
        <v>73</v>
      </c>
      <c r="F10" s="1" t="s">
        <v>74</v>
      </c>
      <c r="G10" s="1" t="s">
        <v>5341</v>
      </c>
      <c r="H10" s="1" t="s">
        <v>5340</v>
      </c>
      <c r="I10" s="1" t="s">
        <v>76</v>
      </c>
    </row>
    <row r="11" spans="2:9" ht="12.75">
      <c r="B11" s="1"/>
      <c r="C11" s="1"/>
      <c r="D11" s="1"/>
      <c r="E11" s="1"/>
      <c r="F11" s="1"/>
      <c r="G11" s="1"/>
      <c r="H11" s="1"/>
      <c r="I11" s="1"/>
    </row>
    <row r="12" spans="2:9" ht="12.75">
      <c r="B12" s="1" t="s">
        <v>4815</v>
      </c>
      <c r="C12" s="1" t="s">
        <v>3310</v>
      </c>
      <c r="D12" s="1" t="s">
        <v>3311</v>
      </c>
      <c r="E12" s="1">
        <v>1.52</v>
      </c>
      <c r="F12" s="1">
        <v>6.94</v>
      </c>
      <c r="G12" s="1">
        <v>0.001</v>
      </c>
      <c r="H12" s="1">
        <f aca="true" t="shared" si="0" ref="H12:H43">G12*3600</f>
        <v>3.6</v>
      </c>
      <c r="I12" s="1">
        <v>6</v>
      </c>
    </row>
    <row r="13" spans="2:9" ht="12.75">
      <c r="B13" s="1" t="s">
        <v>4479</v>
      </c>
      <c r="C13" s="1" t="s">
        <v>2638</v>
      </c>
      <c r="D13" s="1" t="s">
        <v>2639</v>
      </c>
      <c r="E13" s="1">
        <v>7.29</v>
      </c>
      <c r="F13" s="1">
        <v>5.66</v>
      </c>
      <c r="G13" s="1">
        <v>0.001</v>
      </c>
      <c r="H13" s="1">
        <f t="shared" si="0"/>
        <v>3.6</v>
      </c>
      <c r="I13" s="1">
        <v>6</v>
      </c>
    </row>
    <row r="14" spans="2:9" ht="12.75">
      <c r="B14" s="1" t="s">
        <v>4480</v>
      </c>
      <c r="C14" s="1" t="s">
        <v>2640</v>
      </c>
      <c r="D14" s="1" t="s">
        <v>2641</v>
      </c>
      <c r="E14" s="1">
        <v>7.3</v>
      </c>
      <c r="F14" s="1">
        <v>5.77</v>
      </c>
      <c r="G14" s="1">
        <v>0.001</v>
      </c>
      <c r="H14" s="1">
        <f t="shared" si="0"/>
        <v>3.6</v>
      </c>
      <c r="I14" s="1">
        <v>6</v>
      </c>
    </row>
    <row r="15" spans="2:9" ht="12.75">
      <c r="B15" s="1" t="s">
        <v>4489</v>
      </c>
      <c r="C15" s="1" t="s">
        <v>2658</v>
      </c>
      <c r="D15" s="1" t="s">
        <v>2659</v>
      </c>
      <c r="E15" s="1">
        <v>7.4</v>
      </c>
      <c r="F15" s="1">
        <v>5.95</v>
      </c>
      <c r="G15" s="1">
        <v>0.001</v>
      </c>
      <c r="H15" s="1">
        <f t="shared" si="0"/>
        <v>3.6</v>
      </c>
      <c r="I15" s="1">
        <v>6</v>
      </c>
    </row>
    <row r="16" spans="2:9" ht="12.75">
      <c r="B16" s="1" t="s">
        <v>4491</v>
      </c>
      <c r="C16" s="1" t="s">
        <v>2662</v>
      </c>
      <c r="D16" s="1" t="s">
        <v>2663</v>
      </c>
      <c r="E16" s="1">
        <v>7.56</v>
      </c>
      <c r="F16" s="1">
        <v>4.74</v>
      </c>
      <c r="G16" s="1">
        <v>0.001</v>
      </c>
      <c r="H16" s="1">
        <f t="shared" si="0"/>
        <v>3.6</v>
      </c>
      <c r="I16" s="1">
        <v>6</v>
      </c>
    </row>
    <row r="17" spans="2:9" ht="12.75">
      <c r="B17" s="1" t="s">
        <v>4573</v>
      </c>
      <c r="C17" s="1" t="s">
        <v>2824</v>
      </c>
      <c r="D17" s="1" t="s">
        <v>2825</v>
      </c>
      <c r="E17" s="1">
        <v>11.44</v>
      </c>
      <c r="F17" s="1">
        <v>1.21</v>
      </c>
      <c r="G17" s="1">
        <v>0.001</v>
      </c>
      <c r="H17" s="1">
        <f t="shared" si="0"/>
        <v>3.6</v>
      </c>
      <c r="I17" s="1">
        <v>6</v>
      </c>
    </row>
    <row r="18" spans="2:9" ht="12.75">
      <c r="B18" s="1" t="s">
        <v>4574</v>
      </c>
      <c r="C18" s="1" t="s">
        <v>2826</v>
      </c>
      <c r="D18" s="1" t="s">
        <v>2827</v>
      </c>
      <c r="E18" s="1">
        <v>11.51</v>
      </c>
      <c r="F18" s="1">
        <v>1.12</v>
      </c>
      <c r="G18" s="1">
        <v>0.001</v>
      </c>
      <c r="H18" s="1">
        <f t="shared" si="0"/>
        <v>3.6</v>
      </c>
      <c r="I18" s="1">
        <v>6</v>
      </c>
    </row>
    <row r="19" spans="2:9" ht="12.75">
      <c r="B19" s="1" t="s">
        <v>4596</v>
      </c>
      <c r="C19" s="1" t="s">
        <v>2870</v>
      </c>
      <c r="D19" s="1" t="s">
        <v>2871</v>
      </c>
      <c r="E19" s="1">
        <v>13.05</v>
      </c>
      <c r="F19" s="1">
        <v>-0.8</v>
      </c>
      <c r="G19" s="1">
        <v>0.001</v>
      </c>
      <c r="H19" s="1">
        <f t="shared" si="0"/>
        <v>3.6</v>
      </c>
      <c r="I19" s="1">
        <v>6</v>
      </c>
    </row>
    <row r="20" spans="2:9" ht="12.75">
      <c r="B20" s="1" t="s">
        <v>4643</v>
      </c>
      <c r="C20" s="1" t="s">
        <v>2966</v>
      </c>
      <c r="D20" s="1" t="s">
        <v>2967</v>
      </c>
      <c r="E20" s="1">
        <v>16.29</v>
      </c>
      <c r="F20" s="1">
        <v>-2.78</v>
      </c>
      <c r="G20" s="1">
        <v>0.001</v>
      </c>
      <c r="H20" s="1">
        <f t="shared" si="0"/>
        <v>3.6</v>
      </c>
      <c r="I20" s="1">
        <v>6</v>
      </c>
    </row>
    <row r="21" spans="2:9" ht="12.75">
      <c r="B21" s="1" t="s">
        <v>5183</v>
      </c>
      <c r="C21" s="1" t="s">
        <v>4034</v>
      </c>
      <c r="D21" s="1" t="s">
        <v>4035</v>
      </c>
      <c r="E21" s="1">
        <v>72.76</v>
      </c>
      <c r="F21" s="1">
        <v>2.4</v>
      </c>
      <c r="G21" s="1">
        <v>0.001</v>
      </c>
      <c r="H21" s="1">
        <f t="shared" si="0"/>
        <v>3.6</v>
      </c>
      <c r="I21" s="1">
        <v>6</v>
      </c>
    </row>
    <row r="22" spans="2:9" ht="12.75">
      <c r="B22" s="1" t="s">
        <v>5246</v>
      </c>
      <c r="C22" s="1" t="s">
        <v>4158</v>
      </c>
      <c r="D22" s="1" t="s">
        <v>4159</v>
      </c>
      <c r="E22" s="1">
        <v>83.26</v>
      </c>
      <c r="F22" s="1">
        <v>1.47</v>
      </c>
      <c r="G22" s="1">
        <v>0.001</v>
      </c>
      <c r="H22" s="1">
        <f t="shared" si="0"/>
        <v>3.6</v>
      </c>
      <c r="I22" s="1">
        <v>6</v>
      </c>
    </row>
    <row r="23" spans="2:9" ht="12.75">
      <c r="B23" s="1" t="s">
        <v>5285</v>
      </c>
      <c r="C23" s="1" t="s">
        <v>4236</v>
      </c>
      <c r="D23" s="1" t="s">
        <v>4237</v>
      </c>
      <c r="E23" s="1">
        <v>87.58</v>
      </c>
      <c r="F23" s="1">
        <v>-4.62</v>
      </c>
      <c r="G23" s="1">
        <v>0.001</v>
      </c>
      <c r="H23" s="1">
        <f t="shared" si="0"/>
        <v>3.6</v>
      </c>
      <c r="I23" s="1">
        <v>6</v>
      </c>
    </row>
    <row r="24" spans="2:9" ht="12.75">
      <c r="B24" s="1" t="s">
        <v>80</v>
      </c>
      <c r="C24" s="1" t="s">
        <v>81</v>
      </c>
      <c r="D24" s="1" t="s">
        <v>82</v>
      </c>
      <c r="E24" s="1">
        <v>93.01</v>
      </c>
      <c r="F24" s="1">
        <v>0.77</v>
      </c>
      <c r="G24" s="1">
        <v>0.001</v>
      </c>
      <c r="H24" s="1">
        <f t="shared" si="0"/>
        <v>3.6</v>
      </c>
      <c r="I24" s="1">
        <v>6</v>
      </c>
    </row>
    <row r="25" spans="2:9" ht="12.75">
      <c r="B25" s="1" t="s">
        <v>534</v>
      </c>
      <c r="C25" s="1" t="s">
        <v>535</v>
      </c>
      <c r="D25" s="1" t="s">
        <v>536</v>
      </c>
      <c r="E25" s="1">
        <v>103.32</v>
      </c>
      <c r="F25" s="1">
        <v>3.18</v>
      </c>
      <c r="G25" s="1">
        <v>0.001</v>
      </c>
      <c r="H25" s="1">
        <f t="shared" si="0"/>
        <v>3.6</v>
      </c>
      <c r="I25" s="1">
        <v>6</v>
      </c>
    </row>
    <row r="26" spans="2:9" ht="12.75">
      <c r="B26" s="1" t="s">
        <v>749</v>
      </c>
      <c r="C26" s="1" t="s">
        <v>750</v>
      </c>
      <c r="D26" s="1" t="s">
        <v>751</v>
      </c>
      <c r="E26" s="1">
        <v>112.15</v>
      </c>
      <c r="F26" s="1">
        <v>1.47</v>
      </c>
      <c r="G26" s="1">
        <v>0.001</v>
      </c>
      <c r="H26" s="1">
        <f t="shared" si="0"/>
        <v>3.6</v>
      </c>
      <c r="I26" s="1">
        <v>6</v>
      </c>
    </row>
    <row r="27" spans="2:9" ht="12.75">
      <c r="B27" s="1" t="s">
        <v>4485</v>
      </c>
      <c r="C27" s="1" t="s">
        <v>2650</v>
      </c>
      <c r="D27" s="1" t="s">
        <v>2651</v>
      </c>
      <c r="E27" s="1">
        <v>7.37</v>
      </c>
      <c r="F27" s="1">
        <v>5.81</v>
      </c>
      <c r="G27" s="1">
        <v>0.002</v>
      </c>
      <c r="H27" s="1">
        <f t="shared" si="0"/>
        <v>7.2</v>
      </c>
      <c r="I27" s="1">
        <v>6</v>
      </c>
    </row>
    <row r="28" spans="2:9" ht="12.75">
      <c r="B28" s="1" t="s">
        <v>4486</v>
      </c>
      <c r="C28" s="1" t="s">
        <v>2652</v>
      </c>
      <c r="D28" s="1" t="s">
        <v>2653</v>
      </c>
      <c r="E28" s="1">
        <v>7.39</v>
      </c>
      <c r="F28" s="1">
        <v>6</v>
      </c>
      <c r="G28" s="1">
        <v>0.002</v>
      </c>
      <c r="H28" s="1">
        <f t="shared" si="0"/>
        <v>7.2</v>
      </c>
      <c r="I28" s="1">
        <v>6</v>
      </c>
    </row>
    <row r="29" spans="2:9" ht="12.75">
      <c r="B29" s="1" t="s">
        <v>4772</v>
      </c>
      <c r="C29" s="1" t="s">
        <v>3222</v>
      </c>
      <c r="D29" s="1" t="s">
        <v>3223</v>
      </c>
      <c r="E29" s="1">
        <v>25.36</v>
      </c>
      <c r="F29" s="1">
        <v>6.3</v>
      </c>
      <c r="G29" s="1">
        <v>0.002</v>
      </c>
      <c r="H29" s="1">
        <f t="shared" si="0"/>
        <v>7.2</v>
      </c>
      <c r="I29" s="1">
        <v>6</v>
      </c>
    </row>
    <row r="30" spans="2:9" ht="12.75">
      <c r="B30" s="1" t="s">
        <v>4777</v>
      </c>
      <c r="C30" s="1" t="s">
        <v>3232</v>
      </c>
      <c r="D30" s="1" t="s">
        <v>3233</v>
      </c>
      <c r="E30" s="1">
        <v>25.58</v>
      </c>
      <c r="F30" s="1">
        <v>-0.26</v>
      </c>
      <c r="G30" s="1">
        <v>0.002</v>
      </c>
      <c r="H30" s="1">
        <f t="shared" si="0"/>
        <v>7.2</v>
      </c>
      <c r="I30" s="1">
        <v>6</v>
      </c>
    </row>
    <row r="31" spans="2:9" ht="12.75">
      <c r="B31" s="1" t="s">
        <v>5015</v>
      </c>
      <c r="C31" s="1" t="s">
        <v>3702</v>
      </c>
      <c r="D31" s="1" t="s">
        <v>3703</v>
      </c>
      <c r="E31" s="1">
        <v>50.11</v>
      </c>
      <c r="F31" s="1">
        <v>2.53</v>
      </c>
      <c r="G31" s="1">
        <v>0.002</v>
      </c>
      <c r="H31" s="1">
        <f t="shared" si="0"/>
        <v>7.2</v>
      </c>
      <c r="I31" s="1">
        <v>6</v>
      </c>
    </row>
    <row r="32" spans="2:9" ht="12.75">
      <c r="B32" s="1" t="s">
        <v>5275</v>
      </c>
      <c r="C32" s="1" t="s">
        <v>4216</v>
      </c>
      <c r="D32" s="1" t="s">
        <v>4217</v>
      </c>
      <c r="E32" s="1">
        <v>87.04</v>
      </c>
      <c r="F32" s="1">
        <v>-4.2</v>
      </c>
      <c r="G32" s="1">
        <v>0.002</v>
      </c>
      <c r="H32" s="1">
        <f t="shared" si="0"/>
        <v>7.2</v>
      </c>
      <c r="I32" s="1">
        <v>6</v>
      </c>
    </row>
    <row r="33" spans="2:9" ht="12.75">
      <c r="B33" s="1" t="s">
        <v>367</v>
      </c>
      <c r="C33" s="1" t="s">
        <v>365</v>
      </c>
      <c r="D33" s="1" t="s">
        <v>366</v>
      </c>
      <c r="E33" s="1">
        <v>99.62</v>
      </c>
      <c r="F33" s="1">
        <v>3.99</v>
      </c>
      <c r="G33" s="1">
        <v>0.002</v>
      </c>
      <c r="H33" s="1">
        <f t="shared" si="0"/>
        <v>7.2</v>
      </c>
      <c r="I33" s="1">
        <v>6</v>
      </c>
    </row>
    <row r="34" spans="2:9" ht="12.75">
      <c r="B34" s="1" t="s">
        <v>790</v>
      </c>
      <c r="C34" s="1" t="s">
        <v>791</v>
      </c>
      <c r="D34" s="1" t="s">
        <v>792</v>
      </c>
      <c r="E34" s="1">
        <v>113.52</v>
      </c>
      <c r="F34" s="1">
        <v>2.32</v>
      </c>
      <c r="G34" s="1">
        <v>0.002</v>
      </c>
      <c r="H34" s="1">
        <f t="shared" si="0"/>
        <v>7.2</v>
      </c>
      <c r="I34" s="1">
        <v>6</v>
      </c>
    </row>
    <row r="35" spans="2:9" ht="12.75">
      <c r="B35" s="1" t="s">
        <v>1235</v>
      </c>
      <c r="C35" s="1" t="s">
        <v>1236</v>
      </c>
      <c r="D35" s="1" t="s">
        <v>1237</v>
      </c>
      <c r="E35" s="1">
        <v>147.03</v>
      </c>
      <c r="F35" s="1">
        <v>3.36</v>
      </c>
      <c r="G35" s="1">
        <v>0.002</v>
      </c>
      <c r="H35" s="1">
        <f t="shared" si="0"/>
        <v>7.2</v>
      </c>
      <c r="I35" s="1">
        <v>6</v>
      </c>
    </row>
    <row r="36" spans="2:9" ht="12.75">
      <c r="B36" s="1" t="s">
        <v>4838</v>
      </c>
      <c r="C36" s="1" t="s">
        <v>3354</v>
      </c>
      <c r="D36" s="1" t="s">
        <v>3355</v>
      </c>
      <c r="E36" s="1">
        <v>1.53</v>
      </c>
      <c r="F36" s="1">
        <v>6.98</v>
      </c>
      <c r="G36" s="1">
        <v>0.003</v>
      </c>
      <c r="H36" s="1">
        <f t="shared" si="0"/>
        <v>10.8</v>
      </c>
      <c r="I36" s="1">
        <v>6</v>
      </c>
    </row>
    <row r="37" spans="2:9" ht="12.75">
      <c r="B37" s="1" t="s">
        <v>4860</v>
      </c>
      <c r="C37" s="1" t="s">
        <v>3398</v>
      </c>
      <c r="D37" s="1" t="s">
        <v>3399</v>
      </c>
      <c r="E37" s="1">
        <v>1.61</v>
      </c>
      <c r="F37" s="1">
        <v>7.14</v>
      </c>
      <c r="G37" s="1">
        <v>0.003</v>
      </c>
      <c r="H37" s="1">
        <f t="shared" si="0"/>
        <v>10.8</v>
      </c>
      <c r="I37" s="1">
        <v>6</v>
      </c>
    </row>
    <row r="38" spans="2:9" ht="12.75">
      <c r="B38" s="1" t="s">
        <v>4354</v>
      </c>
      <c r="C38" s="1" t="s">
        <v>264</v>
      </c>
      <c r="D38" s="1" t="s">
        <v>265</v>
      </c>
      <c r="E38" s="1">
        <v>3.22</v>
      </c>
      <c r="F38" s="1">
        <v>-4.36</v>
      </c>
      <c r="G38" s="1">
        <v>0.003</v>
      </c>
      <c r="H38" s="1">
        <f t="shared" si="0"/>
        <v>10.8</v>
      </c>
      <c r="I38" s="1">
        <v>6</v>
      </c>
    </row>
    <row r="39" spans="2:9" ht="12.75">
      <c r="B39" s="1" t="s">
        <v>4483</v>
      </c>
      <c r="C39" s="1" t="s">
        <v>2646</v>
      </c>
      <c r="D39" s="1" t="s">
        <v>2647</v>
      </c>
      <c r="E39" s="1">
        <v>7.32</v>
      </c>
      <c r="F39" s="1">
        <v>5.84</v>
      </c>
      <c r="G39" s="1">
        <v>0.003</v>
      </c>
      <c r="H39" s="1">
        <f t="shared" si="0"/>
        <v>10.8</v>
      </c>
      <c r="I39" s="1">
        <v>6</v>
      </c>
    </row>
    <row r="40" spans="2:9" ht="12.75">
      <c r="B40" s="1" t="s">
        <v>4793</v>
      </c>
      <c r="C40" s="1" t="s">
        <v>3264</v>
      </c>
      <c r="D40" s="1" t="s">
        <v>3265</v>
      </c>
      <c r="E40" s="1">
        <v>26.68</v>
      </c>
      <c r="F40" s="1">
        <v>-3.82</v>
      </c>
      <c r="G40" s="1">
        <v>0.003</v>
      </c>
      <c r="H40" s="1">
        <f t="shared" si="0"/>
        <v>10.8</v>
      </c>
      <c r="I40" s="1">
        <v>6</v>
      </c>
    </row>
    <row r="41" spans="2:9" ht="12.75">
      <c r="B41" s="1" t="s">
        <v>4977</v>
      </c>
      <c r="C41" s="1" t="s">
        <v>3626</v>
      </c>
      <c r="D41" s="1" t="s">
        <v>3627</v>
      </c>
      <c r="E41" s="1">
        <v>46.51</v>
      </c>
      <c r="F41" s="1">
        <v>-2.05</v>
      </c>
      <c r="G41" s="1">
        <v>0.003</v>
      </c>
      <c r="H41" s="1">
        <f t="shared" si="0"/>
        <v>10.8</v>
      </c>
      <c r="I41" s="1">
        <v>6</v>
      </c>
    </row>
    <row r="42" spans="2:9" ht="12.75">
      <c r="B42" s="1" t="s">
        <v>5257</v>
      </c>
      <c r="C42" s="1" t="s">
        <v>4180</v>
      </c>
      <c r="D42" s="1" t="s">
        <v>4181</v>
      </c>
      <c r="E42" s="1">
        <v>83.7</v>
      </c>
      <c r="F42" s="1">
        <v>1.64</v>
      </c>
      <c r="G42" s="1">
        <v>0.003</v>
      </c>
      <c r="H42" s="1">
        <f t="shared" si="0"/>
        <v>10.8</v>
      </c>
      <c r="I42" s="1">
        <v>6</v>
      </c>
    </row>
    <row r="43" spans="2:9" ht="12.75">
      <c r="B43" s="1" t="s">
        <v>341</v>
      </c>
      <c r="C43" s="1" t="s">
        <v>342</v>
      </c>
      <c r="D43" s="1" t="s">
        <v>343</v>
      </c>
      <c r="E43" s="1">
        <v>99.07</v>
      </c>
      <c r="F43" s="1">
        <v>2.92</v>
      </c>
      <c r="G43" s="1">
        <v>0.003</v>
      </c>
      <c r="H43" s="1">
        <f t="shared" si="0"/>
        <v>10.8</v>
      </c>
      <c r="I43" s="1">
        <v>6</v>
      </c>
    </row>
    <row r="44" spans="2:9" ht="12.75">
      <c r="B44" s="1" t="s">
        <v>4577</v>
      </c>
      <c r="C44" s="1" t="s">
        <v>2832</v>
      </c>
      <c r="D44" s="1" t="s">
        <v>2833</v>
      </c>
      <c r="E44" s="1">
        <v>11.59</v>
      </c>
      <c r="F44" s="1">
        <v>1.11</v>
      </c>
      <c r="G44" s="1">
        <v>0.004</v>
      </c>
      <c r="H44" s="1">
        <f aca="true" t="shared" si="1" ref="H44:H75">G44*3600</f>
        <v>14.4</v>
      </c>
      <c r="I44" s="1">
        <v>6</v>
      </c>
    </row>
    <row r="45" spans="2:9" ht="12.75">
      <c r="B45" s="1" t="s">
        <v>4898</v>
      </c>
      <c r="C45" s="1" t="s">
        <v>3472</v>
      </c>
      <c r="D45" s="1" t="s">
        <v>3473</v>
      </c>
      <c r="E45" s="1">
        <v>33.14</v>
      </c>
      <c r="F45" s="1">
        <v>1.54</v>
      </c>
      <c r="G45" s="1">
        <v>0.004</v>
      </c>
      <c r="H45" s="1">
        <f t="shared" si="1"/>
        <v>14.4</v>
      </c>
      <c r="I45" s="1">
        <v>6</v>
      </c>
    </row>
    <row r="46" spans="2:9" ht="12.75">
      <c r="B46" s="1" t="s">
        <v>5247</v>
      </c>
      <c r="C46" s="1" t="s">
        <v>4160</v>
      </c>
      <c r="D46" s="1" t="s">
        <v>4161</v>
      </c>
      <c r="E46" s="1">
        <v>83.29</v>
      </c>
      <c r="F46" s="1">
        <v>1.34</v>
      </c>
      <c r="G46" s="1">
        <v>0.004</v>
      </c>
      <c r="H46" s="1">
        <f t="shared" si="1"/>
        <v>14.4</v>
      </c>
      <c r="I46" s="1">
        <v>6</v>
      </c>
    </row>
    <row r="47" spans="2:9" ht="12.75">
      <c r="B47" s="1" t="s">
        <v>50</v>
      </c>
      <c r="C47" s="1" t="s">
        <v>51</v>
      </c>
      <c r="D47" s="1" t="s">
        <v>52</v>
      </c>
      <c r="E47" s="1">
        <v>92.57</v>
      </c>
      <c r="F47" s="1">
        <v>-0.23</v>
      </c>
      <c r="G47" s="1">
        <v>0.004</v>
      </c>
      <c r="H47" s="1">
        <f t="shared" si="1"/>
        <v>14.4</v>
      </c>
      <c r="I47" s="1">
        <v>6</v>
      </c>
    </row>
    <row r="48" spans="2:9" ht="12.75">
      <c r="B48" s="1" t="s">
        <v>752</v>
      </c>
      <c r="C48" s="1" t="s">
        <v>753</v>
      </c>
      <c r="D48" s="1" t="s">
        <v>754</v>
      </c>
      <c r="E48" s="1">
        <v>112.25</v>
      </c>
      <c r="F48" s="1">
        <v>1.51</v>
      </c>
      <c r="G48" s="1">
        <v>0.004</v>
      </c>
      <c r="H48" s="1">
        <f t="shared" si="1"/>
        <v>14.4</v>
      </c>
      <c r="I48" s="1">
        <v>6</v>
      </c>
    </row>
    <row r="49" spans="2:9" ht="12.75">
      <c r="B49" s="1" t="s">
        <v>1133</v>
      </c>
      <c r="C49" s="1" t="s">
        <v>1134</v>
      </c>
      <c r="D49" s="1" t="s">
        <v>1135</v>
      </c>
      <c r="E49" s="1">
        <v>133.52</v>
      </c>
      <c r="F49" s="1">
        <v>8.53</v>
      </c>
      <c r="G49" s="1">
        <v>0.004</v>
      </c>
      <c r="H49" s="1">
        <f t="shared" si="1"/>
        <v>14.4</v>
      </c>
      <c r="I49" s="1">
        <v>6</v>
      </c>
    </row>
    <row r="50" spans="2:9" ht="12.75">
      <c r="B50" s="1" t="s">
        <v>4692</v>
      </c>
      <c r="C50" s="1" t="s">
        <v>3064</v>
      </c>
      <c r="D50" s="1" t="s">
        <v>3065</v>
      </c>
      <c r="E50" s="1">
        <v>20.49</v>
      </c>
      <c r="F50" s="1">
        <v>0.89</v>
      </c>
      <c r="G50" s="1">
        <v>0.005</v>
      </c>
      <c r="H50" s="1">
        <f t="shared" si="1"/>
        <v>18</v>
      </c>
      <c r="I50" s="1">
        <v>6</v>
      </c>
    </row>
    <row r="51" spans="2:9" ht="12.75">
      <c r="B51" s="1" t="s">
        <v>4786</v>
      </c>
      <c r="C51" s="1" t="s">
        <v>3250</v>
      </c>
      <c r="D51" s="1" t="s">
        <v>3251</v>
      </c>
      <c r="E51" s="1">
        <v>26.21</v>
      </c>
      <c r="F51" s="1">
        <v>8.9</v>
      </c>
      <c r="G51" s="1">
        <v>0.005</v>
      </c>
      <c r="H51" s="1">
        <f t="shared" si="1"/>
        <v>18</v>
      </c>
      <c r="I51" s="1">
        <v>6</v>
      </c>
    </row>
    <row r="52" spans="2:9" ht="12.75">
      <c r="B52" s="1" t="s">
        <v>4817</v>
      </c>
      <c r="C52" s="1" t="s">
        <v>3314</v>
      </c>
      <c r="D52" s="1" t="s">
        <v>3315</v>
      </c>
      <c r="E52" s="1">
        <v>28.49</v>
      </c>
      <c r="F52" s="1">
        <v>-6.36</v>
      </c>
      <c r="G52" s="1">
        <v>0.005</v>
      </c>
      <c r="H52" s="1">
        <f t="shared" si="1"/>
        <v>18</v>
      </c>
      <c r="I52" s="1">
        <v>6</v>
      </c>
    </row>
    <row r="53" spans="2:9" ht="12.75">
      <c r="B53" s="1" t="s">
        <v>4964</v>
      </c>
      <c r="C53" s="1" t="s">
        <v>3600</v>
      </c>
      <c r="D53" s="1" t="s">
        <v>3601</v>
      </c>
      <c r="E53" s="1">
        <v>44.91</v>
      </c>
      <c r="F53" s="1">
        <v>-6.54</v>
      </c>
      <c r="G53" s="1">
        <v>0.005</v>
      </c>
      <c r="H53" s="1">
        <f t="shared" si="1"/>
        <v>18</v>
      </c>
      <c r="I53" s="1">
        <v>6</v>
      </c>
    </row>
    <row r="54" spans="2:9" ht="12.75">
      <c r="B54" s="1" t="s">
        <v>5084</v>
      </c>
      <c r="C54" s="1" t="s">
        <v>3838</v>
      </c>
      <c r="D54" s="1" t="s">
        <v>3839</v>
      </c>
      <c r="E54" s="1">
        <v>57.12</v>
      </c>
      <c r="F54" s="1">
        <v>4.48</v>
      </c>
      <c r="G54" s="1">
        <v>0.005</v>
      </c>
      <c r="H54" s="1">
        <f t="shared" si="1"/>
        <v>18</v>
      </c>
      <c r="I54" s="1">
        <v>6</v>
      </c>
    </row>
    <row r="55" spans="2:9" ht="12.75">
      <c r="B55" s="1" t="s">
        <v>5206</v>
      </c>
      <c r="C55" s="1" t="s">
        <v>4080</v>
      </c>
      <c r="D55" s="1" t="s">
        <v>4081</v>
      </c>
      <c r="E55" s="1">
        <v>77.31</v>
      </c>
      <c r="F55" s="1">
        <v>2.32</v>
      </c>
      <c r="G55" s="1">
        <v>0.005</v>
      </c>
      <c r="H55" s="1">
        <f t="shared" si="1"/>
        <v>18</v>
      </c>
      <c r="I55" s="1">
        <v>6</v>
      </c>
    </row>
    <row r="56" spans="2:9" ht="12.75">
      <c r="B56" s="1" t="s">
        <v>5252</v>
      </c>
      <c r="C56" s="1" t="s">
        <v>4170</v>
      </c>
      <c r="D56" s="1" t="s">
        <v>4171</v>
      </c>
      <c r="E56" s="1">
        <v>83.45</v>
      </c>
      <c r="F56" s="1">
        <v>1.96</v>
      </c>
      <c r="G56" s="1">
        <v>0.005</v>
      </c>
      <c r="H56" s="1">
        <f t="shared" si="1"/>
        <v>18</v>
      </c>
      <c r="I56" s="1">
        <v>6</v>
      </c>
    </row>
    <row r="57" spans="2:9" ht="12.75">
      <c r="B57" s="1" t="s">
        <v>5283</v>
      </c>
      <c r="C57" s="1" t="s">
        <v>4232</v>
      </c>
      <c r="D57" s="1" t="s">
        <v>4233</v>
      </c>
      <c r="E57" s="1">
        <v>87.49</v>
      </c>
      <c r="F57" s="1">
        <v>-4.63</v>
      </c>
      <c r="G57" s="1">
        <v>0.005</v>
      </c>
      <c r="H57" s="1">
        <f t="shared" si="1"/>
        <v>18</v>
      </c>
      <c r="I57" s="1">
        <v>6</v>
      </c>
    </row>
    <row r="58" spans="2:9" ht="12.75">
      <c r="B58" s="1" t="s">
        <v>165</v>
      </c>
      <c r="C58" s="1" t="s">
        <v>166</v>
      </c>
      <c r="D58" s="1" t="s">
        <v>167</v>
      </c>
      <c r="E58" s="1">
        <v>94.12</v>
      </c>
      <c r="F58" s="1">
        <v>9.35</v>
      </c>
      <c r="G58" s="1">
        <v>0.005</v>
      </c>
      <c r="H58" s="1">
        <f t="shared" si="1"/>
        <v>18</v>
      </c>
      <c r="I58" s="1">
        <v>6</v>
      </c>
    </row>
    <row r="59" spans="2:9" ht="12.75">
      <c r="B59" s="1" t="s">
        <v>4831</v>
      </c>
      <c r="C59" s="1" t="s">
        <v>3288</v>
      </c>
      <c r="D59" s="1" t="s">
        <v>3289</v>
      </c>
      <c r="E59" s="1">
        <v>1.44</v>
      </c>
      <c r="F59" s="1">
        <v>4.44</v>
      </c>
      <c r="G59" s="1">
        <v>0.006</v>
      </c>
      <c r="H59" s="1">
        <f t="shared" si="1"/>
        <v>21.6</v>
      </c>
      <c r="I59" s="1">
        <v>6</v>
      </c>
    </row>
    <row r="60" spans="2:9" ht="12.75">
      <c r="B60" s="1" t="s">
        <v>4714</v>
      </c>
      <c r="C60" s="1" t="s">
        <v>3106</v>
      </c>
      <c r="D60" s="1" t="s">
        <v>3107</v>
      </c>
      <c r="E60" s="1">
        <v>22.13</v>
      </c>
      <c r="F60" s="1">
        <v>4.71</v>
      </c>
      <c r="G60" s="1">
        <v>0.006</v>
      </c>
      <c r="H60" s="1">
        <f t="shared" si="1"/>
        <v>21.6</v>
      </c>
      <c r="I60" s="1">
        <v>6</v>
      </c>
    </row>
    <row r="61" spans="2:9" ht="12.75">
      <c r="B61" s="1" t="s">
        <v>4740</v>
      </c>
      <c r="C61" s="1" t="s">
        <v>3158</v>
      </c>
      <c r="D61" s="1" t="s">
        <v>3159</v>
      </c>
      <c r="E61" s="1">
        <v>23.46</v>
      </c>
      <c r="F61" s="1">
        <v>9.96</v>
      </c>
      <c r="G61" s="1">
        <v>0.006</v>
      </c>
      <c r="H61" s="1">
        <f t="shared" si="1"/>
        <v>21.6</v>
      </c>
      <c r="I61" s="1">
        <v>6</v>
      </c>
    </row>
    <row r="62" spans="2:9" ht="12.75">
      <c r="B62" s="1" t="s">
        <v>4978</v>
      </c>
      <c r="C62" s="1" t="s">
        <v>3628</v>
      </c>
      <c r="D62" s="1" t="s">
        <v>3629</v>
      </c>
      <c r="E62" s="1">
        <v>46.6</v>
      </c>
      <c r="F62" s="1">
        <v>-1.33</v>
      </c>
      <c r="G62" s="1">
        <v>0.006</v>
      </c>
      <c r="H62" s="1">
        <f t="shared" si="1"/>
        <v>21.6</v>
      </c>
      <c r="I62" s="1">
        <v>6</v>
      </c>
    </row>
    <row r="63" spans="2:9" ht="12.75">
      <c r="B63" s="1" t="s">
        <v>4979</v>
      </c>
      <c r="C63" s="1" t="s">
        <v>3630</v>
      </c>
      <c r="D63" s="1" t="s">
        <v>3631</v>
      </c>
      <c r="E63" s="1">
        <v>46.73</v>
      </c>
      <c r="F63" s="1">
        <v>-1.48</v>
      </c>
      <c r="G63" s="1">
        <v>0.006</v>
      </c>
      <c r="H63" s="1">
        <f t="shared" si="1"/>
        <v>21.6</v>
      </c>
      <c r="I63" s="1">
        <v>6</v>
      </c>
    </row>
    <row r="64" spans="2:9" ht="12.75">
      <c r="B64" s="1" t="s">
        <v>499</v>
      </c>
      <c r="C64" s="1" t="s">
        <v>500</v>
      </c>
      <c r="D64" s="1" t="s">
        <v>501</v>
      </c>
      <c r="E64" s="1">
        <v>102.6</v>
      </c>
      <c r="F64" s="1">
        <v>15.25</v>
      </c>
      <c r="G64" s="1">
        <v>0.006</v>
      </c>
      <c r="H64" s="1">
        <f t="shared" si="1"/>
        <v>21.6</v>
      </c>
      <c r="I64" s="1">
        <v>6</v>
      </c>
    </row>
    <row r="65" spans="2:9" ht="12.75">
      <c r="B65" s="1" t="s">
        <v>595</v>
      </c>
      <c r="C65" s="1" t="s">
        <v>596</v>
      </c>
      <c r="D65" s="1" t="s">
        <v>597</v>
      </c>
      <c r="E65" s="1">
        <v>105.56</v>
      </c>
      <c r="F65" s="1">
        <v>1.1</v>
      </c>
      <c r="G65" s="1">
        <v>0.006</v>
      </c>
      <c r="H65" s="1">
        <f t="shared" si="1"/>
        <v>21.6</v>
      </c>
      <c r="I65" s="1">
        <v>6</v>
      </c>
    </row>
    <row r="66" spans="2:9" ht="12.75">
      <c r="B66" s="1" t="s">
        <v>1136</v>
      </c>
      <c r="C66" s="1" t="s">
        <v>1137</v>
      </c>
      <c r="D66" s="1" t="s">
        <v>1138</v>
      </c>
      <c r="E66" s="1">
        <v>133.53</v>
      </c>
      <c r="F66" s="1">
        <v>9.09</v>
      </c>
      <c r="G66" s="1">
        <v>0.006</v>
      </c>
      <c r="H66" s="1">
        <f t="shared" si="1"/>
        <v>21.6</v>
      </c>
      <c r="I66" s="1">
        <v>6</v>
      </c>
    </row>
    <row r="67" spans="2:9" ht="12.75">
      <c r="B67" s="1" t="s">
        <v>4509</v>
      </c>
      <c r="C67" s="1" t="s">
        <v>2698</v>
      </c>
      <c r="D67" s="1" t="s">
        <v>2699</v>
      </c>
      <c r="E67" s="1">
        <v>0.78</v>
      </c>
      <c r="F67" s="1">
        <v>3.92</v>
      </c>
      <c r="G67" s="1">
        <v>0.007</v>
      </c>
      <c r="H67" s="1">
        <f t="shared" si="1"/>
        <v>25.2</v>
      </c>
      <c r="I67" s="1">
        <v>6</v>
      </c>
    </row>
    <row r="68" spans="2:9" ht="12.75">
      <c r="B68" s="1" t="s">
        <v>4358</v>
      </c>
      <c r="C68" s="1" t="s">
        <v>362</v>
      </c>
      <c r="D68" s="1" t="s">
        <v>363</v>
      </c>
      <c r="E68" s="1">
        <v>3.45</v>
      </c>
      <c r="F68" s="1">
        <v>10.47</v>
      </c>
      <c r="G68" s="1">
        <v>0.007</v>
      </c>
      <c r="H68" s="1">
        <f t="shared" si="1"/>
        <v>25.2</v>
      </c>
      <c r="I68" s="1">
        <v>6</v>
      </c>
    </row>
    <row r="69" spans="2:9" ht="12.75">
      <c r="B69" s="1" t="s">
        <v>4699</v>
      </c>
      <c r="C69" s="1" t="s">
        <v>3078</v>
      </c>
      <c r="D69" s="1" t="s">
        <v>3079</v>
      </c>
      <c r="E69" s="1">
        <v>21.11</v>
      </c>
      <c r="F69" s="1">
        <v>5</v>
      </c>
      <c r="G69" s="1">
        <v>0.007</v>
      </c>
      <c r="H69" s="1">
        <f t="shared" si="1"/>
        <v>25.2</v>
      </c>
      <c r="I69" s="1">
        <v>6</v>
      </c>
    </row>
    <row r="70" spans="2:9" ht="12.75">
      <c r="B70" s="1" t="s">
        <v>4750</v>
      </c>
      <c r="C70" s="1" t="s">
        <v>3178</v>
      </c>
      <c r="D70" s="1" t="s">
        <v>3179</v>
      </c>
      <c r="E70" s="1">
        <v>24.07</v>
      </c>
      <c r="F70" s="1">
        <v>4.63</v>
      </c>
      <c r="G70" s="1">
        <v>0.007</v>
      </c>
      <c r="H70" s="1">
        <f t="shared" si="1"/>
        <v>25.2</v>
      </c>
      <c r="I70" s="1">
        <v>6</v>
      </c>
    </row>
    <row r="71" spans="2:9" ht="12.75">
      <c r="B71" s="1" t="s">
        <v>4830</v>
      </c>
      <c r="C71" s="1" t="s">
        <v>3340</v>
      </c>
      <c r="D71" s="1" t="s">
        <v>3341</v>
      </c>
      <c r="E71" s="1">
        <v>29.15</v>
      </c>
      <c r="F71" s="1">
        <v>-6.19</v>
      </c>
      <c r="G71" s="1">
        <v>0.007</v>
      </c>
      <c r="H71" s="1">
        <f t="shared" si="1"/>
        <v>25.2</v>
      </c>
      <c r="I71" s="1">
        <v>6</v>
      </c>
    </row>
    <row r="72" spans="2:9" ht="12.75">
      <c r="B72" s="1" t="s">
        <v>5201</v>
      </c>
      <c r="C72" s="1" t="s">
        <v>4070</v>
      </c>
      <c r="D72" s="1" t="s">
        <v>4071</v>
      </c>
      <c r="E72" s="1">
        <v>77</v>
      </c>
      <c r="F72" s="1">
        <v>2.93</v>
      </c>
      <c r="G72" s="1">
        <v>0.007</v>
      </c>
      <c r="H72" s="1">
        <f t="shared" si="1"/>
        <v>25.2</v>
      </c>
      <c r="I72" s="1">
        <v>6</v>
      </c>
    </row>
    <row r="73" spans="2:9" ht="12.75">
      <c r="B73" s="1" t="s">
        <v>5244</v>
      </c>
      <c r="C73" s="1" t="s">
        <v>4154</v>
      </c>
      <c r="D73" s="1" t="s">
        <v>4155</v>
      </c>
      <c r="E73" s="1">
        <v>83.01</v>
      </c>
      <c r="F73" s="1">
        <v>0.09</v>
      </c>
      <c r="G73" s="1">
        <v>0.007</v>
      </c>
      <c r="H73" s="1">
        <f t="shared" si="1"/>
        <v>25.2</v>
      </c>
      <c r="I73" s="1">
        <v>6</v>
      </c>
    </row>
    <row r="74" spans="2:9" ht="12.75">
      <c r="B74" s="1" t="s">
        <v>1063</v>
      </c>
      <c r="C74" s="1" t="s">
        <v>1064</v>
      </c>
      <c r="D74" s="1" t="s">
        <v>1065</v>
      </c>
      <c r="E74" s="1">
        <v>128.88</v>
      </c>
      <c r="F74" s="1">
        <v>13.71</v>
      </c>
      <c r="G74" s="1">
        <v>0.007</v>
      </c>
      <c r="H74" s="1">
        <f t="shared" si="1"/>
        <v>25.2</v>
      </c>
      <c r="I74" s="1">
        <v>6</v>
      </c>
    </row>
    <row r="75" spans="2:9" ht="12.75">
      <c r="B75" s="1" t="s">
        <v>1127</v>
      </c>
      <c r="C75" s="1" t="s">
        <v>1128</v>
      </c>
      <c r="D75" s="1" t="s">
        <v>1129</v>
      </c>
      <c r="E75" s="1">
        <v>133.46</v>
      </c>
      <c r="F75" s="1">
        <v>8.68</v>
      </c>
      <c r="G75" s="1">
        <v>0.007</v>
      </c>
      <c r="H75" s="1">
        <f t="shared" si="1"/>
        <v>25.2</v>
      </c>
      <c r="I75" s="1">
        <v>6</v>
      </c>
    </row>
    <row r="76" spans="2:9" ht="12.75">
      <c r="B76" s="1" t="s">
        <v>2183</v>
      </c>
      <c r="C76" s="1" t="s">
        <v>2184</v>
      </c>
      <c r="D76" s="1" t="s">
        <v>2185</v>
      </c>
      <c r="E76" s="1">
        <v>353.4</v>
      </c>
      <c r="F76" s="1">
        <v>15.5</v>
      </c>
      <c r="G76" s="1">
        <v>0.007</v>
      </c>
      <c r="H76" s="1">
        <f aca="true" t="shared" si="2" ref="H76:H107">G76*3600</f>
        <v>25.2</v>
      </c>
      <c r="I76" s="1">
        <v>6</v>
      </c>
    </row>
    <row r="77" spans="2:9" ht="12.75">
      <c r="B77" s="1" t="s">
        <v>4710</v>
      </c>
      <c r="C77" s="1" t="s">
        <v>3100</v>
      </c>
      <c r="D77" s="1" t="s">
        <v>3101</v>
      </c>
      <c r="E77" s="1">
        <v>21.68</v>
      </c>
      <c r="F77" s="1">
        <v>9</v>
      </c>
      <c r="G77" s="1">
        <v>0.008</v>
      </c>
      <c r="H77" s="1">
        <f t="shared" si="2"/>
        <v>28.8</v>
      </c>
      <c r="I77" s="1">
        <v>6</v>
      </c>
    </row>
    <row r="78" spans="2:9" ht="12.75">
      <c r="B78" s="1" t="s">
        <v>4716</v>
      </c>
      <c r="C78" s="1" t="s">
        <v>3110</v>
      </c>
      <c r="D78" s="1" t="s">
        <v>3111</v>
      </c>
      <c r="E78" s="1">
        <v>22.29</v>
      </c>
      <c r="F78" s="1">
        <v>4.94</v>
      </c>
      <c r="G78" s="1">
        <v>0.008</v>
      </c>
      <c r="H78" s="1">
        <f t="shared" si="2"/>
        <v>28.8</v>
      </c>
      <c r="I78" s="1">
        <v>6</v>
      </c>
    </row>
    <row r="79" spans="2:9" ht="12.75">
      <c r="B79" s="1" t="s">
        <v>4774</v>
      </c>
      <c r="C79" s="1" t="s">
        <v>3226</v>
      </c>
      <c r="D79" s="1" t="s">
        <v>3227</v>
      </c>
      <c r="E79" s="1">
        <v>25.42</v>
      </c>
      <c r="F79" s="1">
        <v>6.19</v>
      </c>
      <c r="G79" s="1">
        <v>0.008</v>
      </c>
      <c r="H79" s="1">
        <f t="shared" si="2"/>
        <v>28.8</v>
      </c>
      <c r="I79" s="1">
        <v>6</v>
      </c>
    </row>
    <row r="80" spans="2:9" ht="12.75">
      <c r="B80" s="1" t="s">
        <v>4787</v>
      </c>
      <c r="C80" s="1" t="s">
        <v>3252</v>
      </c>
      <c r="D80" s="1" t="s">
        <v>3253</v>
      </c>
      <c r="E80" s="1">
        <v>26.26</v>
      </c>
      <c r="F80" s="1">
        <v>2.83</v>
      </c>
      <c r="G80" s="1">
        <v>0.008</v>
      </c>
      <c r="H80" s="1">
        <f t="shared" si="2"/>
        <v>28.8</v>
      </c>
      <c r="I80" s="1">
        <v>6</v>
      </c>
    </row>
    <row r="81" spans="2:9" ht="12.75">
      <c r="B81" s="1" t="s">
        <v>5075</v>
      </c>
      <c r="C81" s="1" t="s">
        <v>3820</v>
      </c>
      <c r="D81" s="1" t="s">
        <v>3821</v>
      </c>
      <c r="E81" s="1">
        <v>56.81</v>
      </c>
      <c r="F81" s="1">
        <v>4.86</v>
      </c>
      <c r="G81" s="1">
        <v>0.008</v>
      </c>
      <c r="H81" s="1">
        <f t="shared" si="2"/>
        <v>28.8</v>
      </c>
      <c r="I81" s="1">
        <v>6</v>
      </c>
    </row>
    <row r="82" spans="2:9" ht="12.75">
      <c r="B82" s="1" t="s">
        <v>2459</v>
      </c>
      <c r="C82" s="1" t="s">
        <v>2460</v>
      </c>
      <c r="D82" s="1" t="s">
        <v>2461</v>
      </c>
      <c r="E82" s="1">
        <v>358.9</v>
      </c>
      <c r="F82" s="1">
        <v>12.46</v>
      </c>
      <c r="G82" s="1">
        <v>0.008</v>
      </c>
      <c r="H82" s="1">
        <f t="shared" si="2"/>
        <v>28.8</v>
      </c>
      <c r="I82" s="1">
        <v>6</v>
      </c>
    </row>
    <row r="83" spans="2:9" ht="12.75">
      <c r="B83" s="1" t="s">
        <v>4960</v>
      </c>
      <c r="C83" s="1" t="s">
        <v>3592</v>
      </c>
      <c r="D83" s="1" t="s">
        <v>3593</v>
      </c>
      <c r="E83" s="1">
        <v>1.94</v>
      </c>
      <c r="F83" s="1">
        <v>6.98</v>
      </c>
      <c r="G83" s="1">
        <v>0.009</v>
      </c>
      <c r="H83" s="1">
        <f t="shared" si="2"/>
        <v>32.4</v>
      </c>
      <c r="I83" s="1">
        <v>6</v>
      </c>
    </row>
    <row r="84" spans="2:9" ht="12.75">
      <c r="B84" s="1" t="s">
        <v>4377</v>
      </c>
      <c r="C84" s="1" t="s">
        <v>924</v>
      </c>
      <c r="D84" s="1" t="s">
        <v>925</v>
      </c>
      <c r="E84" s="1">
        <v>4.01</v>
      </c>
      <c r="F84" s="1">
        <v>16.7</v>
      </c>
      <c r="G84" s="1">
        <v>0.009</v>
      </c>
      <c r="H84" s="1">
        <f t="shared" si="2"/>
        <v>32.4</v>
      </c>
      <c r="I84" s="1">
        <v>6</v>
      </c>
    </row>
    <row r="85" spans="2:9" ht="12.75">
      <c r="B85" s="1" t="s">
        <v>4523</v>
      </c>
      <c r="C85" s="1" t="s">
        <v>2726</v>
      </c>
      <c r="D85" s="1" t="s">
        <v>2727</v>
      </c>
      <c r="E85" s="1">
        <v>8.84</v>
      </c>
      <c r="F85" s="1">
        <v>0.63</v>
      </c>
      <c r="G85" s="1">
        <v>0.009</v>
      </c>
      <c r="H85" s="1">
        <f t="shared" si="2"/>
        <v>32.4</v>
      </c>
      <c r="I85" s="1">
        <v>6</v>
      </c>
    </row>
    <row r="86" spans="2:9" ht="12.75">
      <c r="B86" s="1" t="s">
        <v>631</v>
      </c>
      <c r="C86" s="1" t="s">
        <v>632</v>
      </c>
      <c r="D86" s="1" t="s">
        <v>633</v>
      </c>
      <c r="E86" s="1">
        <v>106.43</v>
      </c>
      <c r="F86" s="1">
        <v>0.4</v>
      </c>
      <c r="G86" s="1">
        <v>0.009</v>
      </c>
      <c r="H86" s="1">
        <f t="shared" si="2"/>
        <v>32.4</v>
      </c>
      <c r="I86" s="1">
        <v>6</v>
      </c>
    </row>
    <row r="87" spans="2:9" ht="12.75">
      <c r="B87" s="1" t="s">
        <v>813</v>
      </c>
      <c r="C87" s="1" t="s">
        <v>814</v>
      </c>
      <c r="D87" s="1" t="s">
        <v>815</v>
      </c>
      <c r="E87" s="1">
        <v>115.8</v>
      </c>
      <c r="F87" s="1">
        <v>-3.58</v>
      </c>
      <c r="G87" s="1">
        <v>0.009</v>
      </c>
      <c r="H87" s="1">
        <f t="shared" si="2"/>
        <v>32.4</v>
      </c>
      <c r="I87" s="1">
        <v>6</v>
      </c>
    </row>
    <row r="88" spans="2:9" ht="12.75">
      <c r="B88" s="1" t="s">
        <v>1758</v>
      </c>
      <c r="C88" s="1" t="s">
        <v>1759</v>
      </c>
      <c r="D88" s="1" t="s">
        <v>1760</v>
      </c>
      <c r="E88" s="1">
        <v>179.04</v>
      </c>
      <c r="F88" s="1">
        <v>-6.76</v>
      </c>
      <c r="G88" s="1">
        <v>0.009</v>
      </c>
      <c r="H88" s="1">
        <f t="shared" si="2"/>
        <v>32.4</v>
      </c>
      <c r="I88" s="1">
        <v>6</v>
      </c>
    </row>
    <row r="89" spans="2:9" ht="12.75">
      <c r="B89" s="1" t="s">
        <v>554</v>
      </c>
      <c r="C89" s="1" t="s">
        <v>555</v>
      </c>
      <c r="D89" s="1" t="s">
        <v>556</v>
      </c>
      <c r="E89" s="1">
        <v>103.76</v>
      </c>
      <c r="F89" s="1">
        <v>13.82</v>
      </c>
      <c r="G89" s="1">
        <v>0.01</v>
      </c>
      <c r="H89" s="1">
        <f t="shared" si="2"/>
        <v>36</v>
      </c>
      <c r="I89" s="1">
        <v>6</v>
      </c>
    </row>
    <row r="90" spans="2:9" ht="12.75">
      <c r="B90" s="1" t="s">
        <v>1677</v>
      </c>
      <c r="C90" s="1" t="s">
        <v>1678</v>
      </c>
      <c r="D90" s="1" t="s">
        <v>1679</v>
      </c>
      <c r="E90" s="1">
        <v>173.53</v>
      </c>
      <c r="F90" s="1">
        <v>-13.53</v>
      </c>
      <c r="G90" s="1">
        <v>0.01</v>
      </c>
      <c r="H90" s="1">
        <f t="shared" si="2"/>
        <v>36</v>
      </c>
      <c r="I90" s="1">
        <v>6</v>
      </c>
    </row>
    <row r="91" spans="2:9" ht="12.75">
      <c r="B91" s="1" t="s">
        <v>2234</v>
      </c>
      <c r="C91" s="1" t="s">
        <v>2235</v>
      </c>
      <c r="D91" s="1" t="s">
        <v>2236</v>
      </c>
      <c r="E91" s="1">
        <v>354.25</v>
      </c>
      <c r="F91" s="1">
        <v>16.57</v>
      </c>
      <c r="G91" s="1">
        <v>0.01</v>
      </c>
      <c r="H91" s="1">
        <f t="shared" si="2"/>
        <v>36</v>
      </c>
      <c r="I91" s="1">
        <v>6</v>
      </c>
    </row>
    <row r="92" spans="2:9" ht="12.75">
      <c r="B92" s="1" t="s">
        <v>4472</v>
      </c>
      <c r="C92" s="1" t="s">
        <v>2624</v>
      </c>
      <c r="D92" s="1" t="s">
        <v>2625</v>
      </c>
      <c r="E92" s="1">
        <v>6.99</v>
      </c>
      <c r="F92" s="1">
        <v>6.36</v>
      </c>
      <c r="G92" s="1">
        <v>0.011</v>
      </c>
      <c r="H92" s="1">
        <f t="shared" si="2"/>
        <v>39.599999999999994</v>
      </c>
      <c r="I92" s="1">
        <v>6</v>
      </c>
    </row>
    <row r="93" spans="2:9" ht="12.75">
      <c r="B93" s="1" t="s">
        <v>4599</v>
      </c>
      <c r="C93" s="1" t="s">
        <v>2876</v>
      </c>
      <c r="D93" s="1" t="s">
        <v>2877</v>
      </c>
      <c r="E93" s="1">
        <v>13.18</v>
      </c>
      <c r="F93" s="1">
        <v>6.57</v>
      </c>
      <c r="G93" s="1">
        <v>0.011</v>
      </c>
      <c r="H93" s="1">
        <f t="shared" si="2"/>
        <v>39.599999999999994</v>
      </c>
      <c r="I93" s="1">
        <v>6</v>
      </c>
    </row>
    <row r="94" spans="2:9" ht="12.75">
      <c r="B94" s="1" t="s">
        <v>4947</v>
      </c>
      <c r="C94" s="1" t="s">
        <v>3566</v>
      </c>
      <c r="D94" s="1" t="s">
        <v>3567</v>
      </c>
      <c r="E94" s="1">
        <v>42.96</v>
      </c>
      <c r="F94" s="1">
        <v>8.41</v>
      </c>
      <c r="G94" s="1">
        <v>0.011</v>
      </c>
      <c r="H94" s="1">
        <f t="shared" si="2"/>
        <v>39.599999999999994</v>
      </c>
      <c r="I94" s="1">
        <v>6</v>
      </c>
    </row>
    <row r="95" spans="2:9" ht="12.75">
      <c r="B95" s="1" t="s">
        <v>4356</v>
      </c>
      <c r="C95" s="1" t="s">
        <v>328</v>
      </c>
      <c r="D95" s="1" t="s">
        <v>329</v>
      </c>
      <c r="E95" s="1">
        <v>0.38</v>
      </c>
      <c r="F95" s="1">
        <v>10.36</v>
      </c>
      <c r="G95" s="1">
        <v>0.012</v>
      </c>
      <c r="H95" s="1">
        <f t="shared" si="2"/>
        <v>43.2</v>
      </c>
      <c r="I95" s="1">
        <v>6</v>
      </c>
    </row>
    <row r="96" spans="2:9" ht="12.75">
      <c r="B96" s="1" t="s">
        <v>4745</v>
      </c>
      <c r="C96" s="1" t="s">
        <v>3168</v>
      </c>
      <c r="D96" s="1" t="s">
        <v>3169</v>
      </c>
      <c r="E96" s="1">
        <v>23.82</v>
      </c>
      <c r="F96" s="1">
        <v>4.21</v>
      </c>
      <c r="G96" s="1">
        <v>0.012</v>
      </c>
      <c r="H96" s="1">
        <f t="shared" si="2"/>
        <v>43.2</v>
      </c>
      <c r="I96" s="1">
        <v>6</v>
      </c>
    </row>
    <row r="97" spans="2:9" ht="12.75">
      <c r="B97" s="1" t="s">
        <v>5002</v>
      </c>
      <c r="C97" s="1" t="s">
        <v>3676</v>
      </c>
      <c r="D97" s="1" t="s">
        <v>3677</v>
      </c>
      <c r="E97" s="1">
        <v>48.52</v>
      </c>
      <c r="F97" s="1">
        <v>-1.57</v>
      </c>
      <c r="G97" s="1">
        <v>0.012</v>
      </c>
      <c r="H97" s="1">
        <f t="shared" si="2"/>
        <v>43.2</v>
      </c>
      <c r="I97" s="1">
        <v>6</v>
      </c>
    </row>
    <row r="98" spans="2:9" ht="12.75">
      <c r="B98" s="1" t="s">
        <v>2436</v>
      </c>
      <c r="C98" s="1" t="s">
        <v>2437</v>
      </c>
      <c r="D98" s="1" t="s">
        <v>2438</v>
      </c>
      <c r="E98" s="1">
        <v>358.67</v>
      </c>
      <c r="F98" s="1">
        <v>5.85</v>
      </c>
      <c r="G98" s="1">
        <v>0.013</v>
      </c>
      <c r="H98" s="1">
        <f t="shared" si="2"/>
        <v>46.8</v>
      </c>
      <c r="I98" s="1">
        <v>6</v>
      </c>
    </row>
    <row r="99" spans="2:9" ht="12.75">
      <c r="B99" s="1" t="s">
        <v>478</v>
      </c>
      <c r="C99" s="1" t="s">
        <v>476</v>
      </c>
      <c r="D99" s="1" t="s">
        <v>477</v>
      </c>
      <c r="E99" s="1">
        <v>102.14</v>
      </c>
      <c r="F99" s="1">
        <v>15.29</v>
      </c>
      <c r="G99" s="1">
        <v>0.015</v>
      </c>
      <c r="H99" s="1">
        <f t="shared" si="2"/>
        <v>54</v>
      </c>
      <c r="I99" s="1">
        <v>6</v>
      </c>
    </row>
    <row r="100" spans="2:9" ht="12.75">
      <c r="B100" s="1" t="s">
        <v>4591</v>
      </c>
      <c r="C100" s="1" t="s">
        <v>2860</v>
      </c>
      <c r="D100" s="1" t="s">
        <v>2861</v>
      </c>
      <c r="E100" s="1">
        <v>12.73</v>
      </c>
      <c r="F100" s="1">
        <v>-0.59</v>
      </c>
      <c r="G100" s="1">
        <v>0.016</v>
      </c>
      <c r="H100" s="1">
        <f t="shared" si="2"/>
        <v>57.6</v>
      </c>
      <c r="I100" s="1">
        <v>6</v>
      </c>
    </row>
    <row r="101" spans="2:9" ht="12.75">
      <c r="B101" s="1" t="s">
        <v>5081</v>
      </c>
      <c r="C101" s="1" t="s">
        <v>3832</v>
      </c>
      <c r="D101" s="1" t="s">
        <v>3833</v>
      </c>
      <c r="E101" s="1">
        <v>57.11</v>
      </c>
      <c r="F101" s="1">
        <v>3.59</v>
      </c>
      <c r="G101" s="1">
        <v>0.016</v>
      </c>
      <c r="H101" s="1">
        <f t="shared" si="2"/>
        <v>57.6</v>
      </c>
      <c r="I101" s="1">
        <v>6</v>
      </c>
    </row>
    <row r="102" spans="2:9" ht="12.75">
      <c r="B102" s="1" t="s">
        <v>1631</v>
      </c>
      <c r="C102" s="1" t="s">
        <v>1632</v>
      </c>
      <c r="D102" s="1" t="s">
        <v>1633</v>
      </c>
      <c r="E102" s="1">
        <v>171.76</v>
      </c>
      <c r="F102" s="1">
        <v>-5.27</v>
      </c>
      <c r="G102" s="1">
        <v>0.016</v>
      </c>
      <c r="H102" s="1">
        <f t="shared" si="2"/>
        <v>57.6</v>
      </c>
      <c r="I102" s="1">
        <v>6</v>
      </c>
    </row>
    <row r="103" spans="2:9" ht="12.75">
      <c r="B103" s="1" t="s">
        <v>2174</v>
      </c>
      <c r="C103" s="1" t="s">
        <v>2175</v>
      </c>
      <c r="D103" s="1" t="s">
        <v>2176</v>
      </c>
      <c r="E103" s="1">
        <v>353.03</v>
      </c>
      <c r="F103" s="1">
        <v>17.06</v>
      </c>
      <c r="G103" s="1">
        <v>0.016</v>
      </c>
      <c r="H103" s="1">
        <f t="shared" si="2"/>
        <v>57.6</v>
      </c>
      <c r="I103" s="1">
        <v>6</v>
      </c>
    </row>
    <row r="104" spans="2:9" ht="12.75">
      <c r="B104" s="1" t="s">
        <v>2450</v>
      </c>
      <c r="C104" s="1" t="s">
        <v>2451</v>
      </c>
      <c r="D104" s="1" t="s">
        <v>2452</v>
      </c>
      <c r="E104" s="1">
        <v>358.83</v>
      </c>
      <c r="F104" s="1">
        <v>6.04</v>
      </c>
      <c r="G104" s="1">
        <v>0.016</v>
      </c>
      <c r="H104" s="1">
        <f t="shared" si="2"/>
        <v>57.6</v>
      </c>
      <c r="I104" s="1">
        <v>6</v>
      </c>
    </row>
    <row r="105" spans="2:9" ht="12.75">
      <c r="B105" s="1" t="s">
        <v>1666</v>
      </c>
      <c r="C105" s="1" t="s">
        <v>1667</v>
      </c>
      <c r="D105" s="1" t="s">
        <v>1668</v>
      </c>
      <c r="E105" s="1">
        <v>172.92</v>
      </c>
      <c r="F105" s="1">
        <v>-5.48</v>
      </c>
      <c r="G105" s="1">
        <v>0.017</v>
      </c>
      <c r="H105" s="1">
        <f t="shared" si="2"/>
        <v>61.2</v>
      </c>
      <c r="I105" s="1">
        <v>6</v>
      </c>
    </row>
    <row r="106" spans="2:9" ht="12.75">
      <c r="B106" s="1" t="s">
        <v>4497</v>
      </c>
      <c r="C106" s="1" t="s">
        <v>2674</v>
      </c>
      <c r="D106" s="1" t="s">
        <v>2675</v>
      </c>
      <c r="E106" s="1">
        <v>7.68</v>
      </c>
      <c r="F106" s="1">
        <v>-7.88</v>
      </c>
      <c r="G106" s="1">
        <v>0.018</v>
      </c>
      <c r="H106" s="1">
        <f t="shared" si="2"/>
        <v>64.8</v>
      </c>
      <c r="I106" s="1">
        <v>6</v>
      </c>
    </row>
    <row r="107" spans="2:9" ht="12.75">
      <c r="B107" s="1" t="s">
        <v>4350</v>
      </c>
      <c r="C107" s="1" t="s">
        <v>136</v>
      </c>
      <c r="D107" s="1" t="s">
        <v>137</v>
      </c>
      <c r="E107" s="1">
        <v>3.18</v>
      </c>
      <c r="F107" s="1">
        <v>10.06</v>
      </c>
      <c r="G107" s="1">
        <v>0.019</v>
      </c>
      <c r="H107" s="1">
        <f t="shared" si="2"/>
        <v>68.39999999999999</v>
      </c>
      <c r="I107" s="1">
        <v>6</v>
      </c>
    </row>
    <row r="108" spans="2:9" ht="12.75">
      <c r="B108" s="1" t="s">
        <v>528</v>
      </c>
      <c r="C108" s="1" t="s">
        <v>529</v>
      </c>
      <c r="D108" s="1" t="s">
        <v>530</v>
      </c>
      <c r="E108" s="1">
        <v>103.18</v>
      </c>
      <c r="F108" s="1">
        <v>2.76</v>
      </c>
      <c r="G108" s="1">
        <v>0.019</v>
      </c>
      <c r="H108" s="1">
        <f aca="true" t="shared" si="3" ref="H108:H139">G108*3600</f>
        <v>68.39999999999999</v>
      </c>
      <c r="I108" s="1">
        <v>6</v>
      </c>
    </row>
    <row r="109" spans="2:9" ht="12.75">
      <c r="B109" s="1" t="s">
        <v>531</v>
      </c>
      <c r="C109" s="1" t="s">
        <v>532</v>
      </c>
      <c r="D109" s="1" t="s">
        <v>533</v>
      </c>
      <c r="E109" s="1">
        <v>103.18</v>
      </c>
      <c r="F109" s="1">
        <v>2.66</v>
      </c>
      <c r="G109" s="1">
        <v>0.019</v>
      </c>
      <c r="H109" s="1">
        <f t="shared" si="3"/>
        <v>68.39999999999999</v>
      </c>
      <c r="I109" s="1">
        <v>6</v>
      </c>
    </row>
    <row r="110" spans="2:9" ht="12.75">
      <c r="B110" s="1" t="s">
        <v>4370</v>
      </c>
      <c r="C110" s="1" t="s">
        <v>706</v>
      </c>
      <c r="D110" s="1" t="s">
        <v>707</v>
      </c>
      <c r="E110" s="1">
        <v>3.69</v>
      </c>
      <c r="F110" s="1">
        <v>16.42</v>
      </c>
      <c r="G110" s="1">
        <v>0.02</v>
      </c>
      <c r="H110" s="1">
        <f t="shared" si="3"/>
        <v>72</v>
      </c>
      <c r="I110" s="1">
        <v>6</v>
      </c>
    </row>
    <row r="111" spans="2:9" ht="12.75">
      <c r="B111" s="1" t="s">
        <v>4425</v>
      </c>
      <c r="C111" s="1" t="s">
        <v>2314</v>
      </c>
      <c r="D111" s="1" t="s">
        <v>2315</v>
      </c>
      <c r="E111" s="1">
        <v>5.39</v>
      </c>
      <c r="F111" s="1">
        <v>11.17</v>
      </c>
      <c r="G111" s="1">
        <v>0.02</v>
      </c>
      <c r="H111" s="1">
        <f t="shared" si="3"/>
        <v>72</v>
      </c>
      <c r="I111" s="1">
        <v>6</v>
      </c>
    </row>
    <row r="112" spans="2:9" ht="12.75">
      <c r="B112" s="1" t="s">
        <v>465</v>
      </c>
      <c r="C112" s="1" t="s">
        <v>466</v>
      </c>
      <c r="D112" s="1" t="s">
        <v>467</v>
      </c>
      <c r="E112" s="1">
        <v>102.14</v>
      </c>
      <c r="F112" s="1">
        <v>3.32</v>
      </c>
      <c r="G112" s="1">
        <v>0.02</v>
      </c>
      <c r="H112" s="1">
        <f t="shared" si="3"/>
        <v>72</v>
      </c>
      <c r="I112" s="1">
        <v>6</v>
      </c>
    </row>
    <row r="113" spans="2:9" ht="12.75">
      <c r="B113" s="1" t="s">
        <v>4576</v>
      </c>
      <c r="C113" s="1" t="s">
        <v>2830</v>
      </c>
      <c r="D113" s="1" t="s">
        <v>2831</v>
      </c>
      <c r="E113" s="1">
        <v>0.96</v>
      </c>
      <c r="F113" s="1">
        <v>16.04</v>
      </c>
      <c r="G113" s="1">
        <v>0.022</v>
      </c>
      <c r="H113" s="1">
        <f t="shared" si="3"/>
        <v>79.19999999999999</v>
      </c>
      <c r="I113" s="1">
        <v>6</v>
      </c>
    </row>
    <row r="114" spans="2:9" ht="12.75">
      <c r="B114" s="1" t="s">
        <v>4825</v>
      </c>
      <c r="C114" s="1" t="s">
        <v>3330</v>
      </c>
      <c r="D114" s="1" t="s">
        <v>3331</v>
      </c>
      <c r="E114" s="1">
        <v>28.83</v>
      </c>
      <c r="F114" s="1">
        <v>5.61</v>
      </c>
      <c r="G114" s="1">
        <v>0.022</v>
      </c>
      <c r="H114" s="1">
        <f t="shared" si="3"/>
        <v>79.19999999999999</v>
      </c>
      <c r="I114" s="1">
        <v>6</v>
      </c>
    </row>
    <row r="115" spans="2:9" ht="12.75">
      <c r="B115" s="1" t="s">
        <v>4857</v>
      </c>
      <c r="C115" s="1" t="s">
        <v>3392</v>
      </c>
      <c r="D115" s="1" t="s">
        <v>3393</v>
      </c>
      <c r="E115" s="1">
        <v>30.39</v>
      </c>
      <c r="F115" s="1">
        <v>-4.86</v>
      </c>
      <c r="G115" s="1">
        <v>0.024</v>
      </c>
      <c r="H115" s="1">
        <f t="shared" si="3"/>
        <v>86.4</v>
      </c>
      <c r="I115" s="1">
        <v>6</v>
      </c>
    </row>
    <row r="116" spans="2:9" ht="12.75">
      <c r="B116" s="1" t="s">
        <v>4779</v>
      </c>
      <c r="C116" s="1" t="s">
        <v>3236</v>
      </c>
      <c r="D116" s="1" t="s">
        <v>3237</v>
      </c>
      <c r="E116" s="1">
        <v>25.65</v>
      </c>
      <c r="F116" s="1">
        <v>-0.31</v>
      </c>
      <c r="G116" s="1">
        <v>0.027</v>
      </c>
      <c r="H116" s="1">
        <f t="shared" si="3"/>
        <v>97.2</v>
      </c>
      <c r="I116" s="1">
        <v>6</v>
      </c>
    </row>
    <row r="117" spans="2:9" ht="12.75">
      <c r="B117" s="1" t="s">
        <v>2407</v>
      </c>
      <c r="C117" s="1" t="s">
        <v>2408</v>
      </c>
      <c r="D117" s="1" t="s">
        <v>2409</v>
      </c>
      <c r="E117" s="1">
        <v>357.99</v>
      </c>
      <c r="F117" s="1">
        <v>13.21</v>
      </c>
      <c r="G117" s="1">
        <v>0.027</v>
      </c>
      <c r="H117" s="1">
        <f t="shared" si="3"/>
        <v>97.2</v>
      </c>
      <c r="I117" s="1">
        <v>6</v>
      </c>
    </row>
    <row r="118" spans="2:9" ht="12.75">
      <c r="B118" s="1" t="s">
        <v>2456</v>
      </c>
      <c r="C118" s="1" t="s">
        <v>2457</v>
      </c>
      <c r="D118" s="1" t="s">
        <v>2458</v>
      </c>
      <c r="E118" s="1">
        <v>358.87</v>
      </c>
      <c r="F118" s="1">
        <v>5.31</v>
      </c>
      <c r="G118" s="1">
        <v>0.029</v>
      </c>
      <c r="H118" s="1">
        <f t="shared" si="3"/>
        <v>104.4</v>
      </c>
      <c r="I118" s="1">
        <v>6</v>
      </c>
    </row>
    <row r="119" spans="2:9" ht="12.75">
      <c r="B119" s="1" t="s">
        <v>4515</v>
      </c>
      <c r="C119" s="1" t="s">
        <v>2710</v>
      </c>
      <c r="D119" s="1" t="s">
        <v>2711</v>
      </c>
      <c r="E119" s="1">
        <v>8.48</v>
      </c>
      <c r="F119" s="1">
        <v>21.84</v>
      </c>
      <c r="G119" s="1">
        <v>0.032</v>
      </c>
      <c r="H119" s="1">
        <f t="shared" si="3"/>
        <v>115.2</v>
      </c>
      <c r="I119" s="1">
        <v>6</v>
      </c>
    </row>
    <row r="120" spans="2:9" ht="12.75">
      <c r="B120" s="1" t="s">
        <v>5316</v>
      </c>
      <c r="C120" s="1" t="s">
        <v>4298</v>
      </c>
      <c r="D120" s="1" t="s">
        <v>4299</v>
      </c>
      <c r="E120" s="1">
        <v>90.03</v>
      </c>
      <c r="F120" s="1">
        <v>2.75</v>
      </c>
      <c r="G120" s="1">
        <v>0.033</v>
      </c>
      <c r="H120" s="1">
        <f t="shared" si="3"/>
        <v>118.80000000000001</v>
      </c>
      <c r="I120" s="1">
        <v>6</v>
      </c>
    </row>
    <row r="121" spans="2:9" ht="12.75">
      <c r="B121" s="1" t="s">
        <v>4880</v>
      </c>
      <c r="C121" s="1" t="s">
        <v>3436</v>
      </c>
      <c r="D121" s="1" t="s">
        <v>3437</v>
      </c>
      <c r="E121" s="1">
        <v>30.77</v>
      </c>
      <c r="F121" s="1">
        <v>3.21</v>
      </c>
      <c r="G121" s="1">
        <v>0.034</v>
      </c>
      <c r="H121" s="1">
        <f t="shared" si="3"/>
        <v>122.4</v>
      </c>
      <c r="I121" s="1">
        <v>6</v>
      </c>
    </row>
    <row r="122" spans="2:9" ht="12.75">
      <c r="B122" s="1" t="s">
        <v>4348</v>
      </c>
      <c r="C122" s="1" t="s">
        <v>68</v>
      </c>
      <c r="D122" s="1" t="s">
        <v>69</v>
      </c>
      <c r="E122" s="1">
        <v>3.14</v>
      </c>
      <c r="F122" s="1">
        <v>8.2</v>
      </c>
      <c r="G122" s="1">
        <v>0.035</v>
      </c>
      <c r="H122" s="1">
        <f t="shared" si="3"/>
        <v>126.00000000000001</v>
      </c>
      <c r="I122" s="1">
        <v>6</v>
      </c>
    </row>
    <row r="123" spans="2:9" ht="12.75">
      <c r="B123" s="1" t="s">
        <v>5004</v>
      </c>
      <c r="C123" s="1" t="s">
        <v>3680</v>
      </c>
      <c r="D123" s="1" t="s">
        <v>3681</v>
      </c>
      <c r="E123" s="1">
        <v>0.22</v>
      </c>
      <c r="F123" s="1">
        <v>4.6</v>
      </c>
      <c r="G123" s="1">
        <v>0.036</v>
      </c>
      <c r="H123" s="1">
        <f t="shared" si="3"/>
        <v>129.6</v>
      </c>
      <c r="I123" s="1">
        <v>6</v>
      </c>
    </row>
    <row r="124" spans="2:9" ht="12.75">
      <c r="B124" s="1" t="s">
        <v>2206</v>
      </c>
      <c r="C124" s="1" t="s">
        <v>2207</v>
      </c>
      <c r="D124" s="1" t="s">
        <v>2208</v>
      </c>
      <c r="E124" s="1">
        <v>353.5</v>
      </c>
      <c r="F124" s="1">
        <v>16.55</v>
      </c>
      <c r="G124" s="1">
        <v>0.036</v>
      </c>
      <c r="H124" s="1">
        <f t="shared" si="3"/>
        <v>129.6</v>
      </c>
      <c r="I124" s="1">
        <v>6</v>
      </c>
    </row>
    <row r="125" spans="2:9" ht="12.75">
      <c r="B125" s="1" t="s">
        <v>2453</v>
      </c>
      <c r="C125" s="1" t="s">
        <v>2454</v>
      </c>
      <c r="D125" s="1" t="s">
        <v>2455</v>
      </c>
      <c r="E125" s="1">
        <v>358.85</v>
      </c>
      <c r="F125" s="1">
        <v>5.71</v>
      </c>
      <c r="G125" s="1">
        <v>0.036</v>
      </c>
      <c r="H125" s="1">
        <f t="shared" si="3"/>
        <v>129.6</v>
      </c>
      <c r="I125" s="1">
        <v>6</v>
      </c>
    </row>
    <row r="126" spans="2:9" ht="12.75">
      <c r="B126" s="1" t="s">
        <v>4927</v>
      </c>
      <c r="C126" s="1" t="s">
        <v>3506</v>
      </c>
      <c r="D126" s="1" t="s">
        <v>3507</v>
      </c>
      <c r="E126" s="1">
        <v>1.79</v>
      </c>
      <c r="F126" s="1">
        <v>16.64</v>
      </c>
      <c r="G126" s="1">
        <v>0.037</v>
      </c>
      <c r="H126" s="1">
        <f t="shared" si="3"/>
        <v>133.2</v>
      </c>
      <c r="I126" s="1">
        <v>6</v>
      </c>
    </row>
    <row r="127" spans="2:9" ht="12.75">
      <c r="B127" s="1" t="s">
        <v>755</v>
      </c>
      <c r="C127" s="1" t="s">
        <v>756</v>
      </c>
      <c r="D127" s="1" t="s">
        <v>757</v>
      </c>
      <c r="E127" s="1">
        <v>112.24</v>
      </c>
      <c r="F127" s="1">
        <v>13.88</v>
      </c>
      <c r="G127" s="1">
        <v>0.037</v>
      </c>
      <c r="H127" s="1">
        <f t="shared" si="3"/>
        <v>133.2</v>
      </c>
      <c r="I127" s="1">
        <v>6</v>
      </c>
    </row>
    <row r="128" spans="2:9" ht="12.75">
      <c r="B128" s="1" t="s">
        <v>5049</v>
      </c>
      <c r="C128" s="1" t="s">
        <v>3768</v>
      </c>
      <c r="D128" s="1" t="s">
        <v>3769</v>
      </c>
      <c r="E128" s="1">
        <v>2.3</v>
      </c>
      <c r="F128" s="1">
        <v>3.4</v>
      </c>
      <c r="G128" s="1">
        <v>0.038</v>
      </c>
      <c r="H128" s="1">
        <f t="shared" si="3"/>
        <v>136.79999999999998</v>
      </c>
      <c r="I128" s="1">
        <v>6</v>
      </c>
    </row>
    <row r="129" spans="2:9" ht="12.75">
      <c r="B129" s="1" t="s">
        <v>4493</v>
      </c>
      <c r="C129" s="1" t="s">
        <v>2666</v>
      </c>
      <c r="D129" s="1" t="s">
        <v>2667</v>
      </c>
      <c r="E129" s="1">
        <v>7.59</v>
      </c>
      <c r="F129" s="1">
        <v>4.38</v>
      </c>
      <c r="G129" s="1">
        <v>0.038</v>
      </c>
      <c r="H129" s="1">
        <f t="shared" si="3"/>
        <v>136.79999999999998</v>
      </c>
      <c r="I129" s="1">
        <v>6</v>
      </c>
    </row>
    <row r="130" spans="2:9" ht="12.75">
      <c r="B130" s="1" t="s">
        <v>4764</v>
      </c>
      <c r="C130" s="1" t="s">
        <v>3206</v>
      </c>
      <c r="D130" s="1" t="s">
        <v>3207</v>
      </c>
      <c r="E130" s="1">
        <v>24.77</v>
      </c>
      <c r="F130" s="1">
        <v>5.28</v>
      </c>
      <c r="G130" s="1">
        <v>0.038</v>
      </c>
      <c r="H130" s="1">
        <f t="shared" si="3"/>
        <v>136.79999999999998</v>
      </c>
      <c r="I130" s="1">
        <v>6</v>
      </c>
    </row>
    <row r="131" spans="2:9" ht="12.75">
      <c r="B131" s="1" t="s">
        <v>4742</v>
      </c>
      <c r="C131" s="1" t="s">
        <v>3162</v>
      </c>
      <c r="D131" s="1" t="s">
        <v>3163</v>
      </c>
      <c r="E131" s="1">
        <v>23.61</v>
      </c>
      <c r="F131" s="1">
        <v>7.77</v>
      </c>
      <c r="G131" s="1">
        <v>0.041</v>
      </c>
      <c r="H131" s="1">
        <f t="shared" si="3"/>
        <v>147.6</v>
      </c>
      <c r="I131" s="1">
        <v>6</v>
      </c>
    </row>
    <row r="132" spans="2:9" ht="12.75">
      <c r="B132" s="1" t="s">
        <v>4399</v>
      </c>
      <c r="C132" s="1" t="s">
        <v>1589</v>
      </c>
      <c r="D132" s="1" t="s">
        <v>1590</v>
      </c>
      <c r="E132" s="1">
        <v>0.47</v>
      </c>
      <c r="F132" s="1">
        <v>11.48</v>
      </c>
      <c r="G132" s="1">
        <v>0.043</v>
      </c>
      <c r="H132" s="1">
        <f t="shared" si="3"/>
        <v>154.79999999999998</v>
      </c>
      <c r="I132" s="1">
        <v>6</v>
      </c>
    </row>
    <row r="133" spans="2:9" ht="12.75">
      <c r="B133" s="1" t="s">
        <v>5091</v>
      </c>
      <c r="C133" s="1" t="s">
        <v>3852</v>
      </c>
      <c r="D133" s="1" t="s">
        <v>3853</v>
      </c>
      <c r="E133" s="1">
        <v>57.95</v>
      </c>
      <c r="F133" s="1">
        <v>3.26</v>
      </c>
      <c r="G133" s="1">
        <v>0.043</v>
      </c>
      <c r="H133" s="1">
        <f t="shared" si="3"/>
        <v>154.79999999999998</v>
      </c>
      <c r="I133" s="1">
        <v>6</v>
      </c>
    </row>
    <row r="134" spans="2:9" ht="12.75">
      <c r="B134" s="1" t="s">
        <v>1755</v>
      </c>
      <c r="C134" s="1" t="s">
        <v>1756</v>
      </c>
      <c r="D134" s="1" t="s">
        <v>1757</v>
      </c>
      <c r="E134" s="1">
        <v>178.92</v>
      </c>
      <c r="F134" s="1">
        <v>-20.1</v>
      </c>
      <c r="G134" s="1">
        <v>0.043</v>
      </c>
      <c r="H134" s="1">
        <f t="shared" si="3"/>
        <v>154.79999999999998</v>
      </c>
      <c r="I134" s="1">
        <v>6</v>
      </c>
    </row>
    <row r="135" spans="2:9" ht="12.75">
      <c r="B135" s="1" t="s">
        <v>2482</v>
      </c>
      <c r="C135" s="1" t="s">
        <v>2483</v>
      </c>
      <c r="D135" s="1" t="s">
        <v>2484</v>
      </c>
      <c r="E135" s="1">
        <v>359.2</v>
      </c>
      <c r="F135" s="1">
        <v>17.12</v>
      </c>
      <c r="G135" s="1">
        <v>0.047</v>
      </c>
      <c r="H135" s="1">
        <f t="shared" si="3"/>
        <v>169.2</v>
      </c>
      <c r="I135" s="1">
        <v>6</v>
      </c>
    </row>
    <row r="136" spans="2:9" ht="12.75">
      <c r="B136" s="1" t="s">
        <v>1646</v>
      </c>
      <c r="C136" s="1" t="s">
        <v>1647</v>
      </c>
      <c r="D136" s="1" t="s">
        <v>1648</v>
      </c>
      <c r="E136" s="1">
        <v>172.4</v>
      </c>
      <c r="F136" s="1">
        <v>-8.06</v>
      </c>
      <c r="G136" s="1">
        <v>0.051</v>
      </c>
      <c r="H136" s="1">
        <f t="shared" si="3"/>
        <v>183.6</v>
      </c>
      <c r="I136" s="1">
        <v>6</v>
      </c>
    </row>
    <row r="137" spans="2:9" ht="12.75">
      <c r="B137" s="1" t="s">
        <v>4408</v>
      </c>
      <c r="C137" s="1" t="s">
        <v>1841</v>
      </c>
      <c r="D137" s="1" t="s">
        <v>1842</v>
      </c>
      <c r="E137" s="1">
        <v>4.86</v>
      </c>
      <c r="F137" s="1">
        <v>19.41</v>
      </c>
      <c r="G137" s="1">
        <v>0.056</v>
      </c>
      <c r="H137" s="1">
        <f t="shared" si="3"/>
        <v>201.6</v>
      </c>
      <c r="I137" s="1">
        <v>6</v>
      </c>
    </row>
    <row r="138" spans="2:9" ht="12.75">
      <c r="B138" s="1" t="s">
        <v>2401</v>
      </c>
      <c r="C138" s="1" t="s">
        <v>2402</v>
      </c>
      <c r="D138" s="1" t="s">
        <v>2403</v>
      </c>
      <c r="E138" s="1">
        <v>357.78</v>
      </c>
      <c r="F138" s="1">
        <v>19.05</v>
      </c>
      <c r="G138" s="1">
        <v>0.061</v>
      </c>
      <c r="H138" s="1">
        <f t="shared" si="3"/>
        <v>219.6</v>
      </c>
      <c r="I138" s="1">
        <v>6</v>
      </c>
    </row>
    <row r="139" spans="2:9" ht="12.75">
      <c r="B139" s="1" t="s">
        <v>1985</v>
      </c>
      <c r="C139" s="1" t="s">
        <v>1986</v>
      </c>
      <c r="D139" s="1" t="s">
        <v>1987</v>
      </c>
      <c r="E139" s="1">
        <v>205.36</v>
      </c>
      <c r="F139" s="1">
        <v>-14.38</v>
      </c>
      <c r="G139" s="1">
        <v>0.063</v>
      </c>
      <c r="H139" s="1">
        <f t="shared" si="3"/>
        <v>226.8</v>
      </c>
      <c r="I139" s="1">
        <v>6</v>
      </c>
    </row>
    <row r="140" spans="2:9" ht="12.75">
      <c r="B140" s="1" t="s">
        <v>4861</v>
      </c>
      <c r="C140" s="1" t="s">
        <v>3400</v>
      </c>
      <c r="D140" s="1" t="s">
        <v>3401</v>
      </c>
      <c r="E140" s="1">
        <v>29.67</v>
      </c>
      <c r="F140" s="1">
        <v>5.32</v>
      </c>
      <c r="G140" s="1">
        <v>0.066</v>
      </c>
      <c r="H140" s="1">
        <f aca="true" t="shared" si="4" ref="H140:H161">G140*3600</f>
        <v>237.60000000000002</v>
      </c>
      <c r="I140" s="1">
        <v>6</v>
      </c>
    </row>
    <row r="141" spans="2:9" ht="12.75">
      <c r="B141" s="1" t="s">
        <v>842</v>
      </c>
      <c r="C141" s="1" t="s">
        <v>840</v>
      </c>
      <c r="D141" s="1" t="s">
        <v>841</v>
      </c>
      <c r="E141" s="1">
        <v>117.2</v>
      </c>
      <c r="F141" s="1">
        <v>12.35</v>
      </c>
      <c r="G141" s="1">
        <v>0.066</v>
      </c>
      <c r="H141" s="1">
        <f t="shared" si="4"/>
        <v>237.60000000000002</v>
      </c>
      <c r="I141" s="1">
        <v>6</v>
      </c>
    </row>
    <row r="142" spans="2:9" ht="12.75">
      <c r="B142" s="1" t="s">
        <v>4706</v>
      </c>
      <c r="C142" s="1" t="s">
        <v>3092</v>
      </c>
      <c r="D142" s="1" t="s">
        <v>3093</v>
      </c>
      <c r="E142" s="1">
        <v>21.56</v>
      </c>
      <c r="F142" s="1">
        <v>3.84</v>
      </c>
      <c r="G142" s="1">
        <v>0.068</v>
      </c>
      <c r="H142" s="1">
        <f t="shared" si="4"/>
        <v>244.8</v>
      </c>
      <c r="I142" s="1">
        <v>6</v>
      </c>
    </row>
    <row r="143" spans="2:9" ht="12.75">
      <c r="B143" s="1" t="s">
        <v>4707</v>
      </c>
      <c r="C143" s="1" t="s">
        <v>3094</v>
      </c>
      <c r="D143" s="1" t="s">
        <v>3095</v>
      </c>
      <c r="E143" s="1">
        <v>1.31</v>
      </c>
      <c r="F143" s="1">
        <v>20.94</v>
      </c>
      <c r="G143" s="1">
        <v>0.07</v>
      </c>
      <c r="H143" s="1">
        <f t="shared" si="4"/>
        <v>252.00000000000003</v>
      </c>
      <c r="I143" s="1">
        <v>6</v>
      </c>
    </row>
    <row r="144" spans="2:9" ht="12.75">
      <c r="B144" s="1" t="s">
        <v>4873</v>
      </c>
      <c r="C144" s="1" t="s">
        <v>3422</v>
      </c>
      <c r="D144" s="1" t="s">
        <v>3423</v>
      </c>
      <c r="E144" s="1">
        <v>31.26</v>
      </c>
      <c r="F144" s="1">
        <v>-5.34</v>
      </c>
      <c r="G144" s="1">
        <v>0.072</v>
      </c>
      <c r="H144" s="1">
        <f t="shared" si="4"/>
        <v>259.2</v>
      </c>
      <c r="I144" s="1">
        <v>6</v>
      </c>
    </row>
    <row r="145" spans="2:9" ht="12.75">
      <c r="B145" s="1" t="s">
        <v>4521</v>
      </c>
      <c r="C145" s="1" t="s">
        <v>2722</v>
      </c>
      <c r="D145" s="1" t="s">
        <v>2723</v>
      </c>
      <c r="E145" s="1">
        <v>8.78</v>
      </c>
      <c r="F145" s="1">
        <v>22.03</v>
      </c>
      <c r="G145" s="1">
        <v>0.074</v>
      </c>
      <c r="H145" s="1">
        <f t="shared" si="4"/>
        <v>266.4</v>
      </c>
      <c r="I145" s="1">
        <v>6</v>
      </c>
    </row>
    <row r="146" spans="2:9" ht="12.75">
      <c r="B146" s="1" t="s">
        <v>4346</v>
      </c>
      <c r="C146" s="1" t="s">
        <v>4</v>
      </c>
      <c r="D146" s="1" t="s">
        <v>5</v>
      </c>
      <c r="E146" s="1">
        <v>3.11</v>
      </c>
      <c r="F146" s="1">
        <v>10.01</v>
      </c>
      <c r="G146" s="1">
        <v>0.075</v>
      </c>
      <c r="H146" s="1">
        <f t="shared" si="4"/>
        <v>270</v>
      </c>
      <c r="I146" s="1">
        <v>6</v>
      </c>
    </row>
    <row r="147" spans="2:9" ht="12.75">
      <c r="B147" s="1" t="s">
        <v>4475</v>
      </c>
      <c r="C147" s="1" t="s">
        <v>2630</v>
      </c>
      <c r="D147" s="1" t="s">
        <v>2631</v>
      </c>
      <c r="E147" s="1">
        <v>7.08</v>
      </c>
      <c r="F147" s="1">
        <v>5.99</v>
      </c>
      <c r="G147" s="1">
        <v>0.084</v>
      </c>
      <c r="H147" s="1">
        <f t="shared" si="4"/>
        <v>302.40000000000003</v>
      </c>
      <c r="I147" s="1">
        <v>6</v>
      </c>
    </row>
    <row r="148" spans="2:9" ht="12.75">
      <c r="B148" s="1" t="s">
        <v>4949</v>
      </c>
      <c r="C148" s="1" t="s">
        <v>3570</v>
      </c>
      <c r="D148" s="1" t="s">
        <v>3571</v>
      </c>
      <c r="E148" s="1">
        <v>1.88</v>
      </c>
      <c r="F148" s="1">
        <v>10.01</v>
      </c>
      <c r="G148" s="1">
        <v>0.088</v>
      </c>
      <c r="H148" s="1">
        <f t="shared" si="4"/>
        <v>316.79999999999995</v>
      </c>
      <c r="I148" s="1">
        <v>6</v>
      </c>
    </row>
    <row r="149" spans="2:9" ht="12.75">
      <c r="B149" s="1" t="s">
        <v>5010</v>
      </c>
      <c r="C149" s="1" t="s">
        <v>3692</v>
      </c>
      <c r="D149" s="1" t="s">
        <v>3693</v>
      </c>
      <c r="E149" s="1">
        <v>49.19</v>
      </c>
      <c r="F149" s="1">
        <v>-1.4</v>
      </c>
      <c r="G149" s="1">
        <v>0.097</v>
      </c>
      <c r="H149" s="1">
        <f t="shared" si="4"/>
        <v>349.2</v>
      </c>
      <c r="I149" s="1">
        <v>6</v>
      </c>
    </row>
    <row r="150" spans="2:9" ht="12.75">
      <c r="B150" s="1" t="s">
        <v>2249</v>
      </c>
      <c r="C150" s="1" t="s">
        <v>2250</v>
      </c>
      <c r="D150" s="1" t="s">
        <v>2251</v>
      </c>
      <c r="E150" s="1">
        <v>354.59</v>
      </c>
      <c r="F150" s="1">
        <v>16.19</v>
      </c>
      <c r="G150" s="1">
        <v>0.099</v>
      </c>
      <c r="H150" s="1">
        <f t="shared" si="4"/>
        <v>356.40000000000003</v>
      </c>
      <c r="I150" s="1">
        <v>6</v>
      </c>
    </row>
    <row r="151" spans="2:9" ht="12.75">
      <c r="B151" s="1" t="s">
        <v>4998</v>
      </c>
      <c r="C151" s="1" t="s">
        <v>3668</v>
      </c>
      <c r="D151" s="1" t="s">
        <v>3669</v>
      </c>
      <c r="E151" s="1">
        <v>48.35</v>
      </c>
      <c r="F151" s="1">
        <v>-5.72</v>
      </c>
      <c r="G151" s="1">
        <v>0.109</v>
      </c>
      <c r="H151" s="1">
        <f t="shared" si="4"/>
        <v>392.4</v>
      </c>
      <c r="I151" s="1">
        <v>6</v>
      </c>
    </row>
    <row r="152" spans="2:9" ht="12.75">
      <c r="B152" s="1" t="s">
        <v>1732</v>
      </c>
      <c r="C152" s="1" t="s">
        <v>1733</v>
      </c>
      <c r="D152" s="1" t="s">
        <v>1734</v>
      </c>
      <c r="E152" s="1">
        <v>177.91</v>
      </c>
      <c r="F152" s="1">
        <v>-9.74</v>
      </c>
      <c r="G152" s="1">
        <v>0.109</v>
      </c>
      <c r="H152" s="1">
        <f t="shared" si="4"/>
        <v>392.4</v>
      </c>
      <c r="I152" s="1">
        <v>6</v>
      </c>
    </row>
    <row r="153" spans="2:9" ht="12.75">
      <c r="B153" s="1" t="s">
        <v>1703</v>
      </c>
      <c r="C153" s="1" t="s">
        <v>1704</v>
      </c>
      <c r="D153" s="1" t="s">
        <v>1705</v>
      </c>
      <c r="E153" s="1">
        <v>174.87</v>
      </c>
      <c r="F153" s="1">
        <v>-15.66</v>
      </c>
      <c r="G153" s="1">
        <v>0.111</v>
      </c>
      <c r="H153" s="1">
        <f t="shared" si="4"/>
        <v>399.6</v>
      </c>
      <c r="I153" s="1">
        <v>6</v>
      </c>
    </row>
    <row r="154" spans="2:9" ht="12.75">
      <c r="B154" s="1" t="s">
        <v>1970</v>
      </c>
      <c r="C154" s="1" t="s">
        <v>1971</v>
      </c>
      <c r="D154" s="1" t="s">
        <v>1972</v>
      </c>
      <c r="E154" s="1">
        <v>204.53</v>
      </c>
      <c r="F154" s="1">
        <v>-11.67</v>
      </c>
      <c r="G154" s="1">
        <v>0.122</v>
      </c>
      <c r="H154" s="1">
        <f t="shared" si="4"/>
        <v>439.2</v>
      </c>
      <c r="I154" s="1">
        <v>6</v>
      </c>
    </row>
    <row r="155" spans="2:9" ht="12.75">
      <c r="B155" s="1" t="s">
        <v>4413</v>
      </c>
      <c r="C155" s="1" t="s">
        <v>1962</v>
      </c>
      <c r="D155" s="1" t="s">
        <v>1963</v>
      </c>
      <c r="E155" s="1">
        <v>4.92</v>
      </c>
      <c r="F155" s="1">
        <v>19.06</v>
      </c>
      <c r="G155" s="1">
        <v>0.124</v>
      </c>
      <c r="H155" s="1">
        <f t="shared" si="4"/>
        <v>446.4</v>
      </c>
      <c r="I155" s="1">
        <v>6</v>
      </c>
    </row>
    <row r="156" spans="2:9" ht="12.75">
      <c r="B156" s="1" t="s">
        <v>4816</v>
      </c>
      <c r="C156" s="1" t="s">
        <v>3312</v>
      </c>
      <c r="D156" s="1" t="s">
        <v>3313</v>
      </c>
      <c r="E156" s="1">
        <v>28.48</v>
      </c>
      <c r="F156" s="1">
        <v>-1.78</v>
      </c>
      <c r="G156" s="1">
        <v>0.124</v>
      </c>
      <c r="H156" s="1">
        <f t="shared" si="4"/>
        <v>446.4</v>
      </c>
      <c r="I156" s="1">
        <v>6</v>
      </c>
    </row>
    <row r="157" spans="2:9" ht="12.75">
      <c r="B157" s="1" t="s">
        <v>4798</v>
      </c>
      <c r="C157" s="1" t="s">
        <v>3274</v>
      </c>
      <c r="D157" s="1" t="s">
        <v>3275</v>
      </c>
      <c r="E157" s="1">
        <v>26.84</v>
      </c>
      <c r="F157" s="1">
        <v>8.36</v>
      </c>
      <c r="G157" s="1">
        <v>0.127</v>
      </c>
      <c r="H157" s="1">
        <f t="shared" si="4"/>
        <v>457.2</v>
      </c>
      <c r="I157" s="1">
        <v>6</v>
      </c>
    </row>
    <row r="158" spans="2:9" ht="12.75">
      <c r="B158" s="1" t="s">
        <v>4459</v>
      </c>
      <c r="C158" s="1" t="s">
        <v>2598</v>
      </c>
      <c r="D158" s="1" t="s">
        <v>2599</v>
      </c>
      <c r="E158" s="1">
        <v>6.59</v>
      </c>
      <c r="F158" s="1">
        <v>20.58</v>
      </c>
      <c r="G158" s="1">
        <v>0.167</v>
      </c>
      <c r="H158" s="1">
        <f t="shared" si="4"/>
        <v>601.2</v>
      </c>
      <c r="I158" s="1">
        <v>6</v>
      </c>
    </row>
    <row r="159" spans="2:9" ht="12.75">
      <c r="B159" s="1" t="s">
        <v>4846</v>
      </c>
      <c r="C159" s="1" t="s">
        <v>3370</v>
      </c>
      <c r="D159" s="1" t="s">
        <v>3371</v>
      </c>
      <c r="E159" s="1">
        <v>29.88</v>
      </c>
      <c r="F159" s="1">
        <v>2.04</v>
      </c>
      <c r="G159" s="1">
        <v>0.181</v>
      </c>
      <c r="H159" s="1">
        <f t="shared" si="4"/>
        <v>651.6</v>
      </c>
      <c r="I159" s="1">
        <v>6</v>
      </c>
    </row>
    <row r="160" spans="2:9" ht="12.75">
      <c r="B160" s="1" t="s">
        <v>4975</v>
      </c>
      <c r="C160" s="1" t="s">
        <v>3622</v>
      </c>
      <c r="D160" s="1" t="s">
        <v>3623</v>
      </c>
      <c r="E160" s="1">
        <v>46.29</v>
      </c>
      <c r="F160" s="1">
        <v>-1.3</v>
      </c>
      <c r="G160" s="1">
        <v>0.199</v>
      </c>
      <c r="H160" s="1">
        <f t="shared" si="4"/>
        <v>716.4000000000001</v>
      </c>
      <c r="I160" s="1">
        <v>6</v>
      </c>
    </row>
    <row r="161" spans="2:9" ht="12.75">
      <c r="B161" s="1" t="s">
        <v>1611</v>
      </c>
      <c r="C161" s="1" t="s">
        <v>1612</v>
      </c>
      <c r="D161" s="1" t="s">
        <v>1613</v>
      </c>
      <c r="E161" s="1">
        <v>171.37</v>
      </c>
      <c r="F161" s="1">
        <v>-17.4</v>
      </c>
      <c r="G161" s="1">
        <v>0.334</v>
      </c>
      <c r="H161" s="1">
        <f t="shared" si="4"/>
        <v>1202.4</v>
      </c>
      <c r="I161" s="1">
        <v>6</v>
      </c>
    </row>
    <row r="163" spans="2:9" ht="12.75">
      <c r="B163" t="s">
        <v>5193</v>
      </c>
      <c r="C163" t="s">
        <v>4054</v>
      </c>
      <c r="D163" t="s">
        <v>4055</v>
      </c>
      <c r="E163">
        <v>2.7</v>
      </c>
      <c r="F163">
        <v>8.99</v>
      </c>
      <c r="G163">
        <v>0.001</v>
      </c>
      <c r="H163">
        <f aca="true" t="shared" si="5" ref="H163:H226">G163*3600</f>
        <v>3.6</v>
      </c>
      <c r="I163">
        <v>5</v>
      </c>
    </row>
    <row r="164" spans="2:9" ht="12.75">
      <c r="B164" t="s">
        <v>4351</v>
      </c>
      <c r="C164" t="s">
        <v>168</v>
      </c>
      <c r="D164" t="s">
        <v>169</v>
      </c>
      <c r="E164">
        <v>3.22</v>
      </c>
      <c r="F164">
        <v>21.71</v>
      </c>
      <c r="G164">
        <v>0.001</v>
      </c>
      <c r="H164">
        <f t="shared" si="5"/>
        <v>3.6</v>
      </c>
      <c r="I164">
        <v>5</v>
      </c>
    </row>
    <row r="165" spans="2:9" ht="12.75">
      <c r="B165" t="s">
        <v>4352</v>
      </c>
      <c r="C165" t="s">
        <v>200</v>
      </c>
      <c r="D165" t="s">
        <v>201</v>
      </c>
      <c r="E165">
        <v>3.27</v>
      </c>
      <c r="F165">
        <v>21.66</v>
      </c>
      <c r="G165">
        <v>0.001</v>
      </c>
      <c r="H165">
        <f t="shared" si="5"/>
        <v>3.6</v>
      </c>
      <c r="I165">
        <v>5</v>
      </c>
    </row>
    <row r="166" spans="2:9" ht="12.75">
      <c r="B166" t="s">
        <v>4452</v>
      </c>
      <c r="C166" t="s">
        <v>2584</v>
      </c>
      <c r="D166" t="s">
        <v>2585</v>
      </c>
      <c r="E166">
        <v>6.28</v>
      </c>
      <c r="F166">
        <v>-3.96</v>
      </c>
      <c r="G166">
        <v>0.001</v>
      </c>
      <c r="H166">
        <f t="shared" si="5"/>
        <v>3.6</v>
      </c>
      <c r="I166">
        <v>5</v>
      </c>
    </row>
    <row r="167" spans="2:9" ht="12.75">
      <c r="B167" t="s">
        <v>4466</v>
      </c>
      <c r="C167" t="s">
        <v>2612</v>
      </c>
      <c r="D167" t="s">
        <v>2613</v>
      </c>
      <c r="E167">
        <v>6.8</v>
      </c>
      <c r="F167">
        <v>-2.14</v>
      </c>
      <c r="G167">
        <v>0.001</v>
      </c>
      <c r="H167">
        <f t="shared" si="5"/>
        <v>3.6</v>
      </c>
      <c r="I167">
        <v>5</v>
      </c>
    </row>
    <row r="168" spans="2:9" ht="12.75">
      <c r="B168" t="s">
        <v>4469</v>
      </c>
      <c r="C168" t="s">
        <v>2618</v>
      </c>
      <c r="D168" t="s">
        <v>2619</v>
      </c>
      <c r="E168">
        <v>6.89</v>
      </c>
      <c r="F168">
        <v>-2.07</v>
      </c>
      <c r="G168">
        <v>0.001</v>
      </c>
      <c r="H168">
        <f t="shared" si="5"/>
        <v>3.6</v>
      </c>
      <c r="I168">
        <v>5</v>
      </c>
    </row>
    <row r="169" spans="2:9" ht="12.75">
      <c r="B169" t="s">
        <v>4470</v>
      </c>
      <c r="C169" t="s">
        <v>2620</v>
      </c>
      <c r="D169" t="s">
        <v>2621</v>
      </c>
      <c r="E169">
        <v>6.92</v>
      </c>
      <c r="F169">
        <v>-2.05</v>
      </c>
      <c r="G169">
        <v>0.001</v>
      </c>
      <c r="H169">
        <f t="shared" si="5"/>
        <v>3.6</v>
      </c>
      <c r="I169">
        <v>5</v>
      </c>
    </row>
    <row r="170" spans="2:9" ht="12.75">
      <c r="B170" t="s">
        <v>4891</v>
      </c>
      <c r="C170" t="s">
        <v>3458</v>
      </c>
      <c r="D170" t="s">
        <v>3459</v>
      </c>
      <c r="E170">
        <v>33.04</v>
      </c>
      <c r="F170">
        <v>1.37</v>
      </c>
      <c r="G170">
        <v>0.001</v>
      </c>
      <c r="H170">
        <f t="shared" si="5"/>
        <v>3.6</v>
      </c>
      <c r="I170">
        <v>5</v>
      </c>
    </row>
    <row r="171" spans="2:9" ht="12.75">
      <c r="B171" t="s">
        <v>4896</v>
      </c>
      <c r="C171" t="s">
        <v>3468</v>
      </c>
      <c r="D171" t="s">
        <v>3469</v>
      </c>
      <c r="E171">
        <v>33.11</v>
      </c>
      <c r="F171">
        <v>1.41</v>
      </c>
      <c r="G171">
        <v>0.001</v>
      </c>
      <c r="H171">
        <f t="shared" si="5"/>
        <v>3.6</v>
      </c>
      <c r="I171">
        <v>5</v>
      </c>
    </row>
    <row r="172" spans="2:9" ht="12.75">
      <c r="B172" t="s">
        <v>4933</v>
      </c>
      <c r="C172" t="s">
        <v>3538</v>
      </c>
      <c r="D172" t="s">
        <v>3539</v>
      </c>
      <c r="E172">
        <v>38.67</v>
      </c>
      <c r="F172">
        <v>-2.12</v>
      </c>
      <c r="G172">
        <v>0.001</v>
      </c>
      <c r="H172">
        <f t="shared" si="5"/>
        <v>3.6</v>
      </c>
      <c r="I172">
        <v>5</v>
      </c>
    </row>
    <row r="173" spans="2:9" ht="12.75">
      <c r="B173" t="s">
        <v>4956</v>
      </c>
      <c r="C173" t="s">
        <v>3584</v>
      </c>
      <c r="D173" t="s">
        <v>3585</v>
      </c>
      <c r="E173">
        <v>43.87</v>
      </c>
      <c r="F173">
        <v>-2.71</v>
      </c>
      <c r="G173">
        <v>0.001</v>
      </c>
      <c r="H173">
        <f t="shared" si="5"/>
        <v>3.6</v>
      </c>
      <c r="I173">
        <v>5</v>
      </c>
    </row>
    <row r="174" spans="2:9" ht="12.75">
      <c r="B174" t="s">
        <v>5230</v>
      </c>
      <c r="C174" t="s">
        <v>4128</v>
      </c>
      <c r="D174" t="s">
        <v>4129</v>
      </c>
      <c r="E174">
        <v>80.62</v>
      </c>
      <c r="F174">
        <v>3.69</v>
      </c>
      <c r="G174">
        <v>0.001</v>
      </c>
      <c r="H174">
        <f t="shared" si="5"/>
        <v>3.6</v>
      </c>
      <c r="I174">
        <v>5</v>
      </c>
    </row>
    <row r="175" spans="2:9" ht="12.75">
      <c r="B175" t="s">
        <v>5248</v>
      </c>
      <c r="C175" t="s">
        <v>4162</v>
      </c>
      <c r="D175" t="s">
        <v>4163</v>
      </c>
      <c r="E175">
        <v>83.36</v>
      </c>
      <c r="F175">
        <v>3.23</v>
      </c>
      <c r="G175">
        <v>0.001</v>
      </c>
      <c r="H175">
        <f t="shared" si="5"/>
        <v>3.6</v>
      </c>
      <c r="I175">
        <v>5</v>
      </c>
    </row>
    <row r="176" spans="2:9" ht="12.75">
      <c r="B176" t="s">
        <v>5250</v>
      </c>
      <c r="C176" t="s">
        <v>4166</v>
      </c>
      <c r="D176" t="s">
        <v>4167</v>
      </c>
      <c r="E176">
        <v>83.4</v>
      </c>
      <c r="F176">
        <v>3.26</v>
      </c>
      <c r="G176">
        <v>0.001</v>
      </c>
      <c r="H176">
        <f t="shared" si="5"/>
        <v>3.6</v>
      </c>
      <c r="I176">
        <v>5</v>
      </c>
    </row>
    <row r="177" spans="2:9" ht="12.75">
      <c r="B177" t="s">
        <v>5277</v>
      </c>
      <c r="C177" t="s">
        <v>4220</v>
      </c>
      <c r="D177" t="s">
        <v>4221</v>
      </c>
      <c r="E177">
        <v>87.33</v>
      </c>
      <c r="F177">
        <v>-4.25</v>
      </c>
      <c r="G177">
        <v>0.001</v>
      </c>
      <c r="H177">
        <f t="shared" si="5"/>
        <v>3.6</v>
      </c>
      <c r="I177">
        <v>5</v>
      </c>
    </row>
    <row r="178" spans="2:9" ht="12.75">
      <c r="B178" t="s">
        <v>5279</v>
      </c>
      <c r="C178" t="s">
        <v>4224</v>
      </c>
      <c r="D178" t="s">
        <v>4225</v>
      </c>
      <c r="E178">
        <v>87.4</v>
      </c>
      <c r="F178">
        <v>-4.62</v>
      </c>
      <c r="G178">
        <v>0.001</v>
      </c>
      <c r="H178">
        <f t="shared" si="5"/>
        <v>3.6</v>
      </c>
      <c r="I178">
        <v>5</v>
      </c>
    </row>
    <row r="179" spans="2:9" ht="12.75">
      <c r="B179" t="s">
        <v>5284</v>
      </c>
      <c r="C179" t="s">
        <v>4234</v>
      </c>
      <c r="D179" t="s">
        <v>4235</v>
      </c>
      <c r="E179">
        <v>87.52</v>
      </c>
      <c r="F179">
        <v>-4.44</v>
      </c>
      <c r="G179">
        <v>0.001</v>
      </c>
      <c r="H179">
        <f t="shared" si="5"/>
        <v>3.6</v>
      </c>
      <c r="I179">
        <v>5</v>
      </c>
    </row>
    <row r="180" spans="2:9" ht="12.75">
      <c r="B180" t="s">
        <v>5333</v>
      </c>
      <c r="C180" t="s">
        <v>4332</v>
      </c>
      <c r="D180" t="s">
        <v>4333</v>
      </c>
      <c r="E180">
        <v>91.26</v>
      </c>
      <c r="F180">
        <v>-2.19</v>
      </c>
      <c r="G180">
        <v>0.001</v>
      </c>
      <c r="H180">
        <f t="shared" si="5"/>
        <v>3.6</v>
      </c>
      <c r="I180">
        <v>5</v>
      </c>
    </row>
    <row r="181" spans="2:9" ht="12.75">
      <c r="B181" t="s">
        <v>9</v>
      </c>
      <c r="C181" t="s">
        <v>10</v>
      </c>
      <c r="D181" t="s">
        <v>11</v>
      </c>
      <c r="E181">
        <v>91.34</v>
      </c>
      <c r="F181">
        <v>-2.27</v>
      </c>
      <c r="G181">
        <v>0.001</v>
      </c>
      <c r="H181">
        <f t="shared" si="5"/>
        <v>3.6</v>
      </c>
      <c r="I181">
        <v>5</v>
      </c>
    </row>
    <row r="182" spans="2:9" ht="12.75">
      <c r="B182" t="s">
        <v>214</v>
      </c>
      <c r="C182" t="s">
        <v>215</v>
      </c>
      <c r="D182" t="s">
        <v>216</v>
      </c>
      <c r="E182">
        <v>95.46</v>
      </c>
      <c r="F182">
        <v>4.85</v>
      </c>
      <c r="G182">
        <v>0.001</v>
      </c>
      <c r="H182">
        <f t="shared" si="5"/>
        <v>3.6</v>
      </c>
      <c r="I182">
        <v>5</v>
      </c>
    </row>
    <row r="183" spans="2:9" ht="12.75">
      <c r="B183" t="s">
        <v>266</v>
      </c>
      <c r="C183" t="s">
        <v>267</v>
      </c>
      <c r="D183" t="s">
        <v>268</v>
      </c>
      <c r="E183">
        <v>96.91</v>
      </c>
      <c r="F183">
        <v>4.69</v>
      </c>
      <c r="G183">
        <v>0.001</v>
      </c>
      <c r="H183">
        <f t="shared" si="5"/>
        <v>3.6</v>
      </c>
      <c r="I183">
        <v>5</v>
      </c>
    </row>
    <row r="184" spans="2:9" ht="12.75">
      <c r="B184" t="s">
        <v>386</v>
      </c>
      <c r="C184" t="s">
        <v>387</v>
      </c>
      <c r="D184" t="s">
        <v>388</v>
      </c>
      <c r="E184">
        <v>99.89</v>
      </c>
      <c r="F184">
        <v>2.86</v>
      </c>
      <c r="G184">
        <v>0.001</v>
      </c>
      <c r="H184">
        <f t="shared" si="5"/>
        <v>3.6</v>
      </c>
      <c r="I184">
        <v>5</v>
      </c>
    </row>
    <row r="185" spans="2:9" ht="12.75">
      <c r="B185" t="s">
        <v>394</v>
      </c>
      <c r="C185" t="s">
        <v>395</v>
      </c>
      <c r="D185" t="s">
        <v>396</v>
      </c>
      <c r="E185">
        <v>99.96</v>
      </c>
      <c r="F185">
        <v>2.72</v>
      </c>
      <c r="G185">
        <v>0.001</v>
      </c>
      <c r="H185">
        <f t="shared" si="5"/>
        <v>3.6</v>
      </c>
      <c r="I185">
        <v>5</v>
      </c>
    </row>
    <row r="186" spans="2:9" ht="12.75">
      <c r="B186" t="s">
        <v>819</v>
      </c>
      <c r="C186" t="s">
        <v>820</v>
      </c>
      <c r="D186" t="s">
        <v>821</v>
      </c>
      <c r="E186">
        <v>115.86</v>
      </c>
      <c r="F186">
        <v>-1.55</v>
      </c>
      <c r="G186">
        <v>0.001</v>
      </c>
      <c r="H186">
        <f t="shared" si="5"/>
        <v>3.6</v>
      </c>
      <c r="I186">
        <v>5</v>
      </c>
    </row>
    <row r="187" spans="2:9" ht="12.75">
      <c r="B187" t="s">
        <v>1086</v>
      </c>
      <c r="C187" t="s">
        <v>1087</v>
      </c>
      <c r="D187" t="s">
        <v>1088</v>
      </c>
      <c r="E187">
        <v>130.15</v>
      </c>
      <c r="F187">
        <v>11.49</v>
      </c>
      <c r="G187">
        <v>0.001</v>
      </c>
      <c r="H187">
        <f t="shared" si="5"/>
        <v>3.6</v>
      </c>
      <c r="I187">
        <v>5</v>
      </c>
    </row>
    <row r="188" spans="2:9" ht="12.75">
      <c r="B188" t="s">
        <v>1200</v>
      </c>
      <c r="C188" t="s">
        <v>1201</v>
      </c>
      <c r="D188" t="s">
        <v>1202</v>
      </c>
      <c r="E188">
        <v>139.8</v>
      </c>
      <c r="F188">
        <v>2.25</v>
      </c>
      <c r="G188">
        <v>0.001</v>
      </c>
      <c r="H188">
        <f t="shared" si="5"/>
        <v>3.6</v>
      </c>
      <c r="I188">
        <v>5</v>
      </c>
    </row>
    <row r="189" spans="2:9" ht="12.75">
      <c r="B189" t="s">
        <v>1208</v>
      </c>
      <c r="C189" t="s">
        <v>1209</v>
      </c>
      <c r="D189" t="s">
        <v>1210</v>
      </c>
      <c r="E189">
        <v>139.98</v>
      </c>
      <c r="F189">
        <v>2.15</v>
      </c>
      <c r="G189">
        <v>0.001</v>
      </c>
      <c r="H189">
        <f t="shared" si="5"/>
        <v>3.6</v>
      </c>
      <c r="I189">
        <v>5</v>
      </c>
    </row>
    <row r="190" spans="2:9" ht="12.75">
      <c r="B190" t="s">
        <v>1344</v>
      </c>
      <c r="C190" t="s">
        <v>1345</v>
      </c>
      <c r="D190" t="s">
        <v>1346</v>
      </c>
      <c r="E190">
        <v>153.62</v>
      </c>
      <c r="F190">
        <v>5</v>
      </c>
      <c r="G190">
        <v>0.001</v>
      </c>
      <c r="H190">
        <f t="shared" si="5"/>
        <v>3.6</v>
      </c>
      <c r="I190">
        <v>5</v>
      </c>
    </row>
    <row r="191" spans="2:9" ht="12.75">
      <c r="B191" t="s">
        <v>1846</v>
      </c>
      <c r="C191" t="s">
        <v>1847</v>
      </c>
      <c r="D191" t="s">
        <v>1848</v>
      </c>
      <c r="E191">
        <v>192.32</v>
      </c>
      <c r="F191">
        <v>-12.03</v>
      </c>
      <c r="G191">
        <v>0.001</v>
      </c>
      <c r="H191">
        <f t="shared" si="5"/>
        <v>3.6</v>
      </c>
      <c r="I191">
        <v>5</v>
      </c>
    </row>
    <row r="192" spans="2:9" ht="12.75">
      <c r="B192" t="s">
        <v>4487</v>
      </c>
      <c r="C192" t="s">
        <v>2654</v>
      </c>
      <c r="D192" t="s">
        <v>2655</v>
      </c>
      <c r="E192">
        <v>0.71</v>
      </c>
      <c r="F192">
        <v>8.03</v>
      </c>
      <c r="G192">
        <v>0.002</v>
      </c>
      <c r="H192">
        <f t="shared" si="5"/>
        <v>7.2</v>
      </c>
      <c r="I192">
        <v>5</v>
      </c>
    </row>
    <row r="193" spans="2:9" ht="12.75">
      <c r="B193" t="s">
        <v>4347</v>
      </c>
      <c r="C193" t="s">
        <v>36</v>
      </c>
      <c r="D193" t="s">
        <v>37</v>
      </c>
      <c r="E193">
        <v>3.12</v>
      </c>
      <c r="F193">
        <v>8.38</v>
      </c>
      <c r="G193">
        <v>0.002</v>
      </c>
      <c r="H193">
        <f t="shared" si="5"/>
        <v>7.2</v>
      </c>
      <c r="I193">
        <v>5</v>
      </c>
    </row>
    <row r="194" spans="2:9" ht="12.75">
      <c r="B194" t="s">
        <v>4449</v>
      </c>
      <c r="C194" t="s">
        <v>2578</v>
      </c>
      <c r="D194" t="s">
        <v>2579</v>
      </c>
      <c r="E194">
        <v>6.15</v>
      </c>
      <c r="F194">
        <v>-2.74</v>
      </c>
      <c r="G194">
        <v>0.002</v>
      </c>
      <c r="H194">
        <f t="shared" si="5"/>
        <v>7.2</v>
      </c>
      <c r="I194">
        <v>5</v>
      </c>
    </row>
    <row r="195" spans="2:9" ht="12.75">
      <c r="B195" t="s">
        <v>4788</v>
      </c>
      <c r="C195" t="s">
        <v>3254</v>
      </c>
      <c r="D195" t="s">
        <v>3255</v>
      </c>
      <c r="E195">
        <v>26.36</v>
      </c>
      <c r="F195">
        <v>5.84</v>
      </c>
      <c r="G195">
        <v>0.002</v>
      </c>
      <c r="H195">
        <f t="shared" si="5"/>
        <v>7.2</v>
      </c>
      <c r="I195">
        <v>5</v>
      </c>
    </row>
    <row r="196" spans="2:9" ht="12.75">
      <c r="B196" t="s">
        <v>4840</v>
      </c>
      <c r="C196" t="s">
        <v>3358</v>
      </c>
      <c r="D196" t="s">
        <v>3359</v>
      </c>
      <c r="E196">
        <v>29.71</v>
      </c>
      <c r="F196">
        <v>-3.44</v>
      </c>
      <c r="G196">
        <v>0.002</v>
      </c>
      <c r="H196">
        <f t="shared" si="5"/>
        <v>7.2</v>
      </c>
      <c r="I196">
        <v>5</v>
      </c>
    </row>
    <row r="197" spans="2:9" ht="12.75">
      <c r="B197" t="s">
        <v>4900</v>
      </c>
      <c r="C197" t="s">
        <v>3476</v>
      </c>
      <c r="D197" t="s">
        <v>3477</v>
      </c>
      <c r="E197">
        <v>33.19</v>
      </c>
      <c r="F197">
        <v>1.45</v>
      </c>
      <c r="G197">
        <v>0.002</v>
      </c>
      <c r="H197">
        <f t="shared" si="5"/>
        <v>7.2</v>
      </c>
      <c r="I197">
        <v>5</v>
      </c>
    </row>
    <row r="198" spans="2:9" ht="12.75">
      <c r="B198" t="s">
        <v>5087</v>
      </c>
      <c r="C198" t="s">
        <v>3844</v>
      </c>
      <c r="D198" t="s">
        <v>3845</v>
      </c>
      <c r="E198">
        <v>57.27</v>
      </c>
      <c r="F198">
        <v>3.99</v>
      </c>
      <c r="G198">
        <v>0.002</v>
      </c>
      <c r="H198">
        <f t="shared" si="5"/>
        <v>7.2</v>
      </c>
      <c r="I198">
        <v>5</v>
      </c>
    </row>
    <row r="199" spans="2:9" ht="12.75">
      <c r="B199" t="s">
        <v>5174</v>
      </c>
      <c r="C199" t="s">
        <v>4018</v>
      </c>
      <c r="D199" t="s">
        <v>4019</v>
      </c>
      <c r="E199">
        <v>72.28</v>
      </c>
      <c r="F199">
        <v>1.6</v>
      </c>
      <c r="G199">
        <v>0.002</v>
      </c>
      <c r="H199">
        <f t="shared" si="5"/>
        <v>7.2</v>
      </c>
      <c r="I199">
        <v>5</v>
      </c>
    </row>
    <row r="200" spans="2:9" ht="12.75">
      <c r="B200" t="s">
        <v>5207</v>
      </c>
      <c r="C200" t="s">
        <v>4082</v>
      </c>
      <c r="D200" t="s">
        <v>4083</v>
      </c>
      <c r="E200">
        <v>77.34</v>
      </c>
      <c r="F200">
        <v>1.99</v>
      </c>
      <c r="G200">
        <v>0.002</v>
      </c>
      <c r="H200">
        <f t="shared" si="5"/>
        <v>7.2</v>
      </c>
      <c r="I200">
        <v>5</v>
      </c>
    </row>
    <row r="201" spans="2:9" ht="12.75">
      <c r="B201" t="s">
        <v>5251</v>
      </c>
      <c r="C201" t="s">
        <v>4168</v>
      </c>
      <c r="D201" t="s">
        <v>4169</v>
      </c>
      <c r="E201">
        <v>83.4</v>
      </c>
      <c r="F201">
        <v>3.15</v>
      </c>
      <c r="G201">
        <v>0.002</v>
      </c>
      <c r="H201">
        <f t="shared" si="5"/>
        <v>7.2</v>
      </c>
      <c r="I201">
        <v>5</v>
      </c>
    </row>
    <row r="202" spans="2:9" ht="12.75">
      <c r="B202" t="s">
        <v>5254</v>
      </c>
      <c r="C202" t="s">
        <v>4174</v>
      </c>
      <c r="D202" t="s">
        <v>4175</v>
      </c>
      <c r="E202">
        <v>83.51</v>
      </c>
      <c r="F202">
        <v>3.12</v>
      </c>
      <c r="G202">
        <v>0.002</v>
      </c>
      <c r="H202">
        <f t="shared" si="5"/>
        <v>7.2</v>
      </c>
      <c r="I202">
        <v>5</v>
      </c>
    </row>
    <row r="203" spans="2:9" ht="12.75">
      <c r="B203" t="s">
        <v>5255</v>
      </c>
      <c r="C203" t="s">
        <v>4176</v>
      </c>
      <c r="D203" t="s">
        <v>4177</v>
      </c>
      <c r="E203">
        <v>83.67</v>
      </c>
      <c r="F203">
        <v>2.87</v>
      </c>
      <c r="G203">
        <v>0.002</v>
      </c>
      <c r="H203">
        <f t="shared" si="5"/>
        <v>7.2</v>
      </c>
      <c r="I203">
        <v>5</v>
      </c>
    </row>
    <row r="204" spans="2:9" ht="12.75">
      <c r="B204" t="s">
        <v>5258</v>
      </c>
      <c r="C204" t="s">
        <v>4182</v>
      </c>
      <c r="D204" t="s">
        <v>4183</v>
      </c>
      <c r="E204">
        <v>83.72</v>
      </c>
      <c r="F204">
        <v>2.84</v>
      </c>
      <c r="G204">
        <v>0.002</v>
      </c>
      <c r="H204">
        <f t="shared" si="5"/>
        <v>7.2</v>
      </c>
      <c r="I204">
        <v>5</v>
      </c>
    </row>
    <row r="205" spans="2:9" ht="12.75">
      <c r="B205" t="s">
        <v>5260</v>
      </c>
      <c r="C205" t="s">
        <v>4186</v>
      </c>
      <c r="D205" t="s">
        <v>4187</v>
      </c>
      <c r="E205">
        <v>83.85</v>
      </c>
      <c r="F205">
        <v>2.67</v>
      </c>
      <c r="G205">
        <v>0.002</v>
      </c>
      <c r="H205">
        <f t="shared" si="5"/>
        <v>7.2</v>
      </c>
      <c r="I205">
        <v>5</v>
      </c>
    </row>
    <row r="206" spans="2:9" ht="12.75">
      <c r="B206" t="s">
        <v>5313</v>
      </c>
      <c r="C206" t="s">
        <v>4292</v>
      </c>
      <c r="D206" t="s">
        <v>4293</v>
      </c>
      <c r="E206">
        <v>89.96</v>
      </c>
      <c r="F206">
        <v>-6.89</v>
      </c>
      <c r="G206">
        <v>0.002</v>
      </c>
      <c r="H206">
        <f t="shared" si="5"/>
        <v>7.2</v>
      </c>
      <c r="I206">
        <v>5</v>
      </c>
    </row>
    <row r="207" spans="2:9" ht="12.75">
      <c r="B207" t="s">
        <v>255</v>
      </c>
      <c r="C207" t="s">
        <v>256</v>
      </c>
      <c r="D207" t="s">
        <v>257</v>
      </c>
      <c r="E207">
        <v>96.65</v>
      </c>
      <c r="F207">
        <v>1.05</v>
      </c>
      <c r="G207">
        <v>0.002</v>
      </c>
      <c r="H207">
        <f t="shared" si="5"/>
        <v>7.2</v>
      </c>
      <c r="I207">
        <v>5</v>
      </c>
    </row>
    <row r="208" spans="2:9" ht="12.75">
      <c r="B208" t="s">
        <v>310</v>
      </c>
      <c r="C208" t="s">
        <v>311</v>
      </c>
      <c r="D208" t="s">
        <v>312</v>
      </c>
      <c r="E208">
        <v>98.83</v>
      </c>
      <c r="F208">
        <v>14.06</v>
      </c>
      <c r="G208">
        <v>0.002</v>
      </c>
      <c r="H208">
        <f t="shared" si="5"/>
        <v>7.2</v>
      </c>
      <c r="I208">
        <v>5</v>
      </c>
    </row>
    <row r="209" spans="2:9" ht="12.75">
      <c r="B209" t="s">
        <v>371</v>
      </c>
      <c r="C209" t="s">
        <v>372</v>
      </c>
      <c r="D209" t="s">
        <v>373</v>
      </c>
      <c r="E209">
        <v>99.67</v>
      </c>
      <c r="F209">
        <v>3.02</v>
      </c>
      <c r="G209">
        <v>0.002</v>
      </c>
      <c r="H209">
        <f t="shared" si="5"/>
        <v>7.2</v>
      </c>
      <c r="I209">
        <v>5</v>
      </c>
    </row>
    <row r="210" spans="2:9" ht="12.75">
      <c r="B210" t="s">
        <v>377</v>
      </c>
      <c r="C210" t="s">
        <v>378</v>
      </c>
      <c r="D210" t="s">
        <v>379</v>
      </c>
      <c r="E210">
        <v>99.74</v>
      </c>
      <c r="F210">
        <v>2.68</v>
      </c>
      <c r="G210">
        <v>0.002</v>
      </c>
      <c r="H210">
        <f t="shared" si="5"/>
        <v>7.2</v>
      </c>
      <c r="I210">
        <v>5</v>
      </c>
    </row>
    <row r="211" spans="2:9" ht="12.75">
      <c r="B211" t="s">
        <v>462</v>
      </c>
      <c r="C211" t="s">
        <v>463</v>
      </c>
      <c r="D211" t="s">
        <v>464</v>
      </c>
      <c r="E211">
        <v>102.09</v>
      </c>
      <c r="F211">
        <v>3.47</v>
      </c>
      <c r="G211">
        <v>0.002</v>
      </c>
      <c r="H211">
        <f t="shared" si="5"/>
        <v>7.2</v>
      </c>
      <c r="I211">
        <v>5</v>
      </c>
    </row>
    <row r="212" spans="2:9" ht="12.75">
      <c r="B212" t="s">
        <v>551</v>
      </c>
      <c r="C212" t="s">
        <v>552</v>
      </c>
      <c r="D212" t="s">
        <v>553</v>
      </c>
      <c r="E212">
        <v>103.71</v>
      </c>
      <c r="F212">
        <v>14.88</v>
      </c>
      <c r="G212">
        <v>0.002</v>
      </c>
      <c r="H212">
        <f t="shared" si="5"/>
        <v>7.2</v>
      </c>
      <c r="I212">
        <v>5</v>
      </c>
    </row>
    <row r="213" spans="2:9" ht="12.75">
      <c r="B213" t="s">
        <v>575</v>
      </c>
      <c r="C213" t="s">
        <v>576</v>
      </c>
      <c r="D213" t="s">
        <v>577</v>
      </c>
      <c r="E213">
        <v>105.31</v>
      </c>
      <c r="F213">
        <v>1.19</v>
      </c>
      <c r="G213">
        <v>0.002</v>
      </c>
      <c r="H213">
        <f t="shared" si="5"/>
        <v>7.2</v>
      </c>
      <c r="I213">
        <v>5</v>
      </c>
    </row>
    <row r="214" spans="2:9" ht="12.75">
      <c r="B214" t="s">
        <v>621</v>
      </c>
      <c r="C214" t="s">
        <v>622</v>
      </c>
      <c r="D214" t="s">
        <v>623</v>
      </c>
      <c r="E214">
        <v>105.85</v>
      </c>
      <c r="F214">
        <v>4.87</v>
      </c>
      <c r="G214">
        <v>0.002</v>
      </c>
      <c r="H214">
        <f t="shared" si="5"/>
        <v>7.2</v>
      </c>
      <c r="I214">
        <v>5</v>
      </c>
    </row>
    <row r="215" spans="2:9" ht="12.75">
      <c r="B215" t="s">
        <v>740</v>
      </c>
      <c r="C215" t="s">
        <v>741</v>
      </c>
      <c r="D215" t="s">
        <v>742</v>
      </c>
      <c r="E215">
        <v>111.79</v>
      </c>
      <c r="F215">
        <v>1.27</v>
      </c>
      <c r="G215">
        <v>0.002</v>
      </c>
      <c r="H215">
        <f t="shared" si="5"/>
        <v>7.2</v>
      </c>
      <c r="I215">
        <v>5</v>
      </c>
    </row>
    <row r="216" spans="2:9" ht="12.75">
      <c r="B216" t="s">
        <v>843</v>
      </c>
      <c r="C216" t="s">
        <v>844</v>
      </c>
      <c r="D216" t="s">
        <v>845</v>
      </c>
      <c r="E216">
        <v>117.24</v>
      </c>
      <c r="F216">
        <v>2.57</v>
      </c>
      <c r="G216">
        <v>0.002</v>
      </c>
      <c r="H216">
        <f t="shared" si="5"/>
        <v>7.2</v>
      </c>
      <c r="I216">
        <v>5</v>
      </c>
    </row>
    <row r="217" spans="2:9" ht="12.75">
      <c r="B217" t="s">
        <v>938</v>
      </c>
      <c r="C217" t="s">
        <v>939</v>
      </c>
      <c r="D217" t="s">
        <v>940</v>
      </c>
      <c r="E217">
        <v>121.87</v>
      </c>
      <c r="F217">
        <v>-0.58</v>
      </c>
      <c r="G217">
        <v>0.002</v>
      </c>
      <c r="H217">
        <f t="shared" si="5"/>
        <v>7.2</v>
      </c>
      <c r="I217">
        <v>5</v>
      </c>
    </row>
    <row r="218" spans="2:9" ht="12.75">
      <c r="B218" t="s">
        <v>963</v>
      </c>
      <c r="C218" t="s">
        <v>964</v>
      </c>
      <c r="D218" t="s">
        <v>965</v>
      </c>
      <c r="E218">
        <v>122.04</v>
      </c>
      <c r="F218">
        <v>-0.4</v>
      </c>
      <c r="G218">
        <v>0.002</v>
      </c>
      <c r="H218">
        <f t="shared" si="5"/>
        <v>7.2</v>
      </c>
      <c r="I218">
        <v>5</v>
      </c>
    </row>
    <row r="219" spans="2:9" ht="12.75">
      <c r="B219" t="s">
        <v>1014</v>
      </c>
      <c r="C219" t="s">
        <v>1015</v>
      </c>
      <c r="D219" t="s">
        <v>1016</v>
      </c>
      <c r="E219">
        <v>126.66</v>
      </c>
      <c r="F219">
        <v>-0.8</v>
      </c>
      <c r="G219">
        <v>0.002</v>
      </c>
      <c r="H219">
        <f t="shared" si="5"/>
        <v>7.2</v>
      </c>
      <c r="I219">
        <v>5</v>
      </c>
    </row>
    <row r="220" spans="2:9" ht="12.75">
      <c r="B220" t="s">
        <v>1203</v>
      </c>
      <c r="C220" t="s">
        <v>1204</v>
      </c>
      <c r="D220" t="s">
        <v>1205</v>
      </c>
      <c r="E220">
        <v>139.86</v>
      </c>
      <c r="F220">
        <v>2.3</v>
      </c>
      <c r="G220">
        <v>0.002</v>
      </c>
      <c r="H220">
        <f t="shared" si="5"/>
        <v>7.2</v>
      </c>
      <c r="I220">
        <v>5</v>
      </c>
    </row>
    <row r="221" spans="2:9" ht="12.75">
      <c r="B221" t="s">
        <v>1312</v>
      </c>
      <c r="C221" t="s">
        <v>1313</v>
      </c>
      <c r="D221" t="s">
        <v>1314</v>
      </c>
      <c r="E221">
        <v>152.02</v>
      </c>
      <c r="F221">
        <v>4.84</v>
      </c>
      <c r="G221">
        <v>0.002</v>
      </c>
      <c r="H221">
        <f t="shared" si="5"/>
        <v>7.2</v>
      </c>
      <c r="I221">
        <v>5</v>
      </c>
    </row>
    <row r="222" spans="2:9" ht="12.75">
      <c r="B222" t="s">
        <v>1335</v>
      </c>
      <c r="C222" t="s">
        <v>1336</v>
      </c>
      <c r="D222" t="s">
        <v>1337</v>
      </c>
      <c r="E222">
        <v>153.21</v>
      </c>
      <c r="F222">
        <v>2.93</v>
      </c>
      <c r="G222">
        <v>0.002</v>
      </c>
      <c r="H222">
        <f t="shared" si="5"/>
        <v>7.2</v>
      </c>
      <c r="I222">
        <v>5</v>
      </c>
    </row>
    <row r="223" spans="2:9" ht="12.75">
      <c r="B223" t="s">
        <v>2298</v>
      </c>
      <c r="C223" t="s">
        <v>2299</v>
      </c>
      <c r="D223" t="s">
        <v>2300</v>
      </c>
      <c r="E223">
        <v>355.63</v>
      </c>
      <c r="F223">
        <v>0.77</v>
      </c>
      <c r="G223">
        <v>0.002</v>
      </c>
      <c r="H223">
        <f t="shared" si="5"/>
        <v>7.2</v>
      </c>
      <c r="I223">
        <v>5</v>
      </c>
    </row>
    <row r="224" spans="2:9" ht="12.75">
      <c r="B224" t="s">
        <v>2307</v>
      </c>
      <c r="C224" t="s">
        <v>2305</v>
      </c>
      <c r="D224" t="s">
        <v>2306</v>
      </c>
      <c r="E224">
        <v>355.72</v>
      </c>
      <c r="F224">
        <v>5.93</v>
      </c>
      <c r="G224">
        <v>0.002</v>
      </c>
      <c r="H224">
        <f t="shared" si="5"/>
        <v>7.2</v>
      </c>
      <c r="I224">
        <v>5</v>
      </c>
    </row>
    <row r="225" spans="2:9" ht="12.75">
      <c r="B225" t="s">
        <v>2331</v>
      </c>
      <c r="C225" t="s">
        <v>2332</v>
      </c>
      <c r="D225" t="s">
        <v>2333</v>
      </c>
      <c r="E225">
        <v>356.1</v>
      </c>
      <c r="F225">
        <v>0.97</v>
      </c>
      <c r="G225">
        <v>0.002</v>
      </c>
      <c r="H225">
        <f t="shared" si="5"/>
        <v>7.2</v>
      </c>
      <c r="I225">
        <v>5</v>
      </c>
    </row>
    <row r="226" spans="2:9" ht="12.75">
      <c r="B226" t="s">
        <v>4488</v>
      </c>
      <c r="C226" t="s">
        <v>2656</v>
      </c>
      <c r="D226" t="s">
        <v>2657</v>
      </c>
      <c r="E226">
        <v>7.37</v>
      </c>
      <c r="F226">
        <v>-1.8</v>
      </c>
      <c r="G226">
        <v>0.003</v>
      </c>
      <c r="H226">
        <f t="shared" si="5"/>
        <v>10.8</v>
      </c>
      <c r="I226">
        <v>5</v>
      </c>
    </row>
    <row r="227" spans="2:9" ht="12.75">
      <c r="B227" t="s">
        <v>4693</v>
      </c>
      <c r="C227" t="s">
        <v>3066</v>
      </c>
      <c r="D227" t="s">
        <v>3067</v>
      </c>
      <c r="E227">
        <v>20.52</v>
      </c>
      <c r="F227">
        <v>0.9</v>
      </c>
      <c r="G227">
        <v>0.003</v>
      </c>
      <c r="H227">
        <f aca="true" t="shared" si="6" ref="H227:H290">G227*3600</f>
        <v>10.8</v>
      </c>
      <c r="I227">
        <v>5</v>
      </c>
    </row>
    <row r="228" spans="2:9" ht="12.75">
      <c r="B228" t="s">
        <v>4708</v>
      </c>
      <c r="C228" t="s">
        <v>3096</v>
      </c>
      <c r="D228" t="s">
        <v>3097</v>
      </c>
      <c r="E228">
        <v>21.58</v>
      </c>
      <c r="F228">
        <v>5.26</v>
      </c>
      <c r="G228">
        <v>0.003</v>
      </c>
      <c r="H228">
        <f t="shared" si="6"/>
        <v>10.8</v>
      </c>
      <c r="I228">
        <v>5</v>
      </c>
    </row>
    <row r="229" spans="2:9" ht="12.75">
      <c r="B229" t="s">
        <v>4748</v>
      </c>
      <c r="C229" t="s">
        <v>3174</v>
      </c>
      <c r="D229" t="s">
        <v>3175</v>
      </c>
      <c r="E229">
        <v>24.02</v>
      </c>
      <c r="F229">
        <v>6.07</v>
      </c>
      <c r="G229">
        <v>0.003</v>
      </c>
      <c r="H229">
        <f t="shared" si="6"/>
        <v>10.8</v>
      </c>
      <c r="I229">
        <v>5</v>
      </c>
    </row>
    <row r="230" spans="2:9" ht="12.75">
      <c r="B230" t="s">
        <v>4759</v>
      </c>
      <c r="C230" t="s">
        <v>3196</v>
      </c>
      <c r="D230" t="s">
        <v>3197</v>
      </c>
      <c r="E230">
        <v>24.65</v>
      </c>
      <c r="F230">
        <v>4.79</v>
      </c>
      <c r="G230">
        <v>0.003</v>
      </c>
      <c r="H230">
        <f t="shared" si="6"/>
        <v>10.8</v>
      </c>
      <c r="I230">
        <v>5</v>
      </c>
    </row>
    <row r="231" spans="2:9" ht="12.75">
      <c r="B231" t="s">
        <v>4803</v>
      </c>
      <c r="C231" t="s">
        <v>3284</v>
      </c>
      <c r="D231" t="s">
        <v>3285</v>
      </c>
      <c r="E231">
        <v>27.25</v>
      </c>
      <c r="F231">
        <v>-3.39</v>
      </c>
      <c r="G231">
        <v>0.003</v>
      </c>
      <c r="H231">
        <f t="shared" si="6"/>
        <v>10.8</v>
      </c>
      <c r="I231">
        <v>5</v>
      </c>
    </row>
    <row r="232" spans="2:9" ht="12.75">
      <c r="B232" t="s">
        <v>5208</v>
      </c>
      <c r="C232" t="s">
        <v>4084</v>
      </c>
      <c r="D232" t="s">
        <v>4085</v>
      </c>
      <c r="E232">
        <v>77.39</v>
      </c>
      <c r="F232">
        <v>1.91</v>
      </c>
      <c r="G232">
        <v>0.003</v>
      </c>
      <c r="H232">
        <f t="shared" si="6"/>
        <v>10.8</v>
      </c>
      <c r="I232">
        <v>5</v>
      </c>
    </row>
    <row r="233" spans="2:9" ht="12.75">
      <c r="B233" t="s">
        <v>5288</v>
      </c>
      <c r="C233" t="s">
        <v>4242</v>
      </c>
      <c r="D233" t="s">
        <v>4243</v>
      </c>
      <c r="E233">
        <v>88.23</v>
      </c>
      <c r="F233">
        <v>-1.56</v>
      </c>
      <c r="G233">
        <v>0.003</v>
      </c>
      <c r="H233">
        <f t="shared" si="6"/>
        <v>10.8</v>
      </c>
      <c r="I233">
        <v>5</v>
      </c>
    </row>
    <row r="234" spans="2:9" ht="12.75">
      <c r="B234" t="s">
        <v>5293</v>
      </c>
      <c r="C234" t="s">
        <v>4252</v>
      </c>
      <c r="D234" t="s">
        <v>4253</v>
      </c>
      <c r="E234">
        <v>88.75</v>
      </c>
      <c r="F234">
        <v>-0.36</v>
      </c>
      <c r="G234">
        <v>0.003</v>
      </c>
      <c r="H234">
        <f t="shared" si="6"/>
        <v>10.8</v>
      </c>
      <c r="I234">
        <v>5</v>
      </c>
    </row>
    <row r="235" spans="2:9" ht="12.75">
      <c r="B235" t="s">
        <v>56</v>
      </c>
      <c r="C235" t="s">
        <v>57</v>
      </c>
      <c r="D235" t="s">
        <v>58</v>
      </c>
      <c r="E235">
        <v>92.8</v>
      </c>
      <c r="F235">
        <v>0.96</v>
      </c>
      <c r="G235">
        <v>0.003</v>
      </c>
      <c r="H235">
        <f t="shared" si="6"/>
        <v>10.8</v>
      </c>
      <c r="I235">
        <v>5</v>
      </c>
    </row>
    <row r="236" spans="2:9" ht="12.75">
      <c r="B236" t="s">
        <v>65</v>
      </c>
      <c r="C236" t="s">
        <v>66</v>
      </c>
      <c r="D236" t="s">
        <v>67</v>
      </c>
      <c r="E236">
        <v>92.89</v>
      </c>
      <c r="F236">
        <v>0.78</v>
      </c>
      <c r="G236">
        <v>0.003</v>
      </c>
      <c r="H236">
        <f t="shared" si="6"/>
        <v>10.8</v>
      </c>
      <c r="I236">
        <v>5</v>
      </c>
    </row>
    <row r="237" spans="2:9" ht="12.75">
      <c r="B237" t="s">
        <v>208</v>
      </c>
      <c r="C237" t="s">
        <v>209</v>
      </c>
      <c r="D237" t="s">
        <v>210</v>
      </c>
      <c r="E237">
        <v>95.4</v>
      </c>
      <c r="F237">
        <v>4.79</v>
      </c>
      <c r="G237">
        <v>0.003</v>
      </c>
      <c r="H237">
        <f t="shared" si="6"/>
        <v>10.8</v>
      </c>
      <c r="I237">
        <v>5</v>
      </c>
    </row>
    <row r="238" spans="2:9" ht="12.75">
      <c r="B238" t="s">
        <v>403</v>
      </c>
      <c r="C238" t="s">
        <v>404</v>
      </c>
      <c r="D238" t="s">
        <v>405</v>
      </c>
      <c r="E238">
        <v>100</v>
      </c>
      <c r="F238">
        <v>4.43</v>
      </c>
      <c r="G238">
        <v>0.003</v>
      </c>
      <c r="H238">
        <f t="shared" si="6"/>
        <v>10.8</v>
      </c>
      <c r="I238">
        <v>5</v>
      </c>
    </row>
    <row r="239" spans="2:9" ht="12.75">
      <c r="B239" t="s">
        <v>540</v>
      </c>
      <c r="C239" t="s">
        <v>541</v>
      </c>
      <c r="D239" t="s">
        <v>542</v>
      </c>
      <c r="E239">
        <v>103.31</v>
      </c>
      <c r="F239">
        <v>14.21</v>
      </c>
      <c r="G239">
        <v>0.003</v>
      </c>
      <c r="H239">
        <f t="shared" si="6"/>
        <v>10.8</v>
      </c>
      <c r="I239">
        <v>5</v>
      </c>
    </row>
    <row r="240" spans="2:9" ht="12.75">
      <c r="B240" t="s">
        <v>703</v>
      </c>
      <c r="C240" t="s">
        <v>704</v>
      </c>
      <c r="D240" t="s">
        <v>705</v>
      </c>
      <c r="E240">
        <v>110.58</v>
      </c>
      <c r="F240">
        <v>12.06</v>
      </c>
      <c r="G240">
        <v>0.003</v>
      </c>
      <c r="H240">
        <f t="shared" si="6"/>
        <v>10.8</v>
      </c>
      <c r="I240">
        <v>5</v>
      </c>
    </row>
    <row r="241" spans="2:9" ht="12.75">
      <c r="B241" t="s">
        <v>1037</v>
      </c>
      <c r="C241" t="s">
        <v>1038</v>
      </c>
      <c r="D241" t="s">
        <v>1039</v>
      </c>
      <c r="E241">
        <v>127.27</v>
      </c>
      <c r="F241">
        <v>0.54</v>
      </c>
      <c r="G241">
        <v>0.003</v>
      </c>
      <c r="H241">
        <f t="shared" si="6"/>
        <v>10.8</v>
      </c>
      <c r="I241">
        <v>5</v>
      </c>
    </row>
    <row r="242" spans="2:9" ht="12.75">
      <c r="B242" t="s">
        <v>1040</v>
      </c>
      <c r="C242" t="s">
        <v>1041</v>
      </c>
      <c r="D242" t="s">
        <v>1042</v>
      </c>
      <c r="E242">
        <v>127.36</v>
      </c>
      <c r="F242">
        <v>0.56</v>
      </c>
      <c r="G242">
        <v>0.003</v>
      </c>
      <c r="H242">
        <f t="shared" si="6"/>
        <v>10.8</v>
      </c>
      <c r="I242">
        <v>5</v>
      </c>
    </row>
    <row r="243" spans="2:9" ht="12.75">
      <c r="B243" t="s">
        <v>1081</v>
      </c>
      <c r="C243" t="s">
        <v>1082</v>
      </c>
      <c r="D243" t="s">
        <v>1083</v>
      </c>
      <c r="E243">
        <v>130.14</v>
      </c>
      <c r="F243">
        <v>0.53</v>
      </c>
      <c r="G243">
        <v>0.003</v>
      </c>
      <c r="H243">
        <f t="shared" si="6"/>
        <v>10.8</v>
      </c>
      <c r="I243">
        <v>5</v>
      </c>
    </row>
    <row r="244" spans="2:9" ht="12.75">
      <c r="B244" t="s">
        <v>1115</v>
      </c>
      <c r="C244" t="s">
        <v>1116</v>
      </c>
      <c r="D244" t="s">
        <v>1117</v>
      </c>
      <c r="E244">
        <v>132.45</v>
      </c>
      <c r="F244">
        <v>-0.58</v>
      </c>
      <c r="G244">
        <v>0.003</v>
      </c>
      <c r="H244">
        <f t="shared" si="6"/>
        <v>10.8</v>
      </c>
      <c r="I244">
        <v>5</v>
      </c>
    </row>
    <row r="245" spans="2:9" ht="12.75">
      <c r="B245" t="s">
        <v>1283</v>
      </c>
      <c r="C245" t="s">
        <v>1284</v>
      </c>
      <c r="D245" t="s">
        <v>1285</v>
      </c>
      <c r="E245">
        <v>150.63</v>
      </c>
      <c r="F245">
        <v>4.46</v>
      </c>
      <c r="G245">
        <v>0.003</v>
      </c>
      <c r="H245">
        <f t="shared" si="6"/>
        <v>10.8</v>
      </c>
      <c r="I245">
        <v>5</v>
      </c>
    </row>
    <row r="246" spans="2:9" ht="12.75">
      <c r="B246" t="s">
        <v>1306</v>
      </c>
      <c r="C246" t="s">
        <v>1307</v>
      </c>
      <c r="D246" t="s">
        <v>1308</v>
      </c>
      <c r="E246">
        <v>151.61</v>
      </c>
      <c r="F246">
        <v>5.02</v>
      </c>
      <c r="G246">
        <v>0.003</v>
      </c>
      <c r="H246">
        <f t="shared" si="6"/>
        <v>10.8</v>
      </c>
      <c r="I246">
        <v>5</v>
      </c>
    </row>
    <row r="247" spans="2:9" ht="12.75">
      <c r="B247" t="s">
        <v>1388</v>
      </c>
      <c r="C247" t="s">
        <v>1389</v>
      </c>
      <c r="D247" t="s">
        <v>1390</v>
      </c>
      <c r="E247">
        <v>155.99</v>
      </c>
      <c r="F247">
        <v>5.89</v>
      </c>
      <c r="G247">
        <v>0.003</v>
      </c>
      <c r="H247">
        <f t="shared" si="6"/>
        <v>10.8</v>
      </c>
      <c r="I247">
        <v>5</v>
      </c>
    </row>
    <row r="248" spans="2:9" ht="12.75">
      <c r="B248" t="s">
        <v>2269</v>
      </c>
      <c r="C248" t="s">
        <v>2270</v>
      </c>
      <c r="D248" t="s">
        <v>2271</v>
      </c>
      <c r="E248">
        <v>354.9</v>
      </c>
      <c r="F248">
        <v>5.34</v>
      </c>
      <c r="G248">
        <v>0.003</v>
      </c>
      <c r="H248">
        <f t="shared" si="6"/>
        <v>10.8</v>
      </c>
      <c r="I248">
        <v>5</v>
      </c>
    </row>
    <row r="249" spans="2:9" ht="12.75">
      <c r="B249" t="s">
        <v>2340</v>
      </c>
      <c r="C249" t="s">
        <v>2341</v>
      </c>
      <c r="D249" t="s">
        <v>2342</v>
      </c>
      <c r="E249">
        <v>356.19</v>
      </c>
      <c r="F249">
        <v>0.83</v>
      </c>
      <c r="G249">
        <v>0.003</v>
      </c>
      <c r="H249">
        <f t="shared" si="6"/>
        <v>10.8</v>
      </c>
      <c r="I249">
        <v>5</v>
      </c>
    </row>
    <row r="250" spans="2:9" ht="12.75">
      <c r="B250" t="s">
        <v>4673</v>
      </c>
      <c r="C250" t="s">
        <v>3026</v>
      </c>
      <c r="D250" t="s">
        <v>3027</v>
      </c>
      <c r="E250">
        <v>0.18</v>
      </c>
      <c r="F250">
        <v>11.82</v>
      </c>
      <c r="G250">
        <v>0.004</v>
      </c>
      <c r="H250">
        <f t="shared" si="6"/>
        <v>14.4</v>
      </c>
      <c r="I250">
        <v>5</v>
      </c>
    </row>
    <row r="251" spans="2:9" ht="12.75">
      <c r="B251" t="s">
        <v>4498</v>
      </c>
      <c r="C251" t="s">
        <v>2676</v>
      </c>
      <c r="D251" t="s">
        <v>2677</v>
      </c>
      <c r="E251">
        <v>0.7</v>
      </c>
      <c r="F251">
        <v>7.94</v>
      </c>
      <c r="G251">
        <v>0.004</v>
      </c>
      <c r="H251">
        <f t="shared" si="6"/>
        <v>14.4</v>
      </c>
      <c r="I251">
        <v>5</v>
      </c>
    </row>
    <row r="252" spans="2:9" ht="12.75">
      <c r="B252" t="s">
        <v>4630</v>
      </c>
      <c r="C252" t="s">
        <v>2940</v>
      </c>
      <c r="D252" t="s">
        <v>2941</v>
      </c>
      <c r="E252">
        <v>1.13</v>
      </c>
      <c r="F252">
        <v>5.18</v>
      </c>
      <c r="G252">
        <v>0.004</v>
      </c>
      <c r="H252">
        <f t="shared" si="6"/>
        <v>14.4</v>
      </c>
      <c r="I252">
        <v>5</v>
      </c>
    </row>
    <row r="253" spans="2:9" ht="12.75">
      <c r="B253" t="s">
        <v>4871</v>
      </c>
      <c r="C253" t="s">
        <v>3418</v>
      </c>
      <c r="D253" t="s">
        <v>3419</v>
      </c>
      <c r="E253">
        <v>1.6</v>
      </c>
      <c r="F253">
        <v>5</v>
      </c>
      <c r="G253">
        <v>0.004</v>
      </c>
      <c r="H253">
        <f t="shared" si="6"/>
        <v>14.4</v>
      </c>
      <c r="I253">
        <v>5</v>
      </c>
    </row>
    <row r="254" spans="2:9" ht="12.75">
      <c r="B254" t="s">
        <v>4705</v>
      </c>
      <c r="C254" t="s">
        <v>3088</v>
      </c>
      <c r="D254" t="s">
        <v>3089</v>
      </c>
      <c r="E254">
        <v>21.4</v>
      </c>
      <c r="F254">
        <v>0.95</v>
      </c>
      <c r="G254">
        <v>0.004</v>
      </c>
      <c r="H254">
        <f t="shared" si="6"/>
        <v>14.4</v>
      </c>
      <c r="I254">
        <v>5</v>
      </c>
    </row>
    <row r="255" spans="2:9" ht="12.75">
      <c r="B255" t="s">
        <v>4780</v>
      </c>
      <c r="C255" t="s">
        <v>3238</v>
      </c>
      <c r="D255" t="s">
        <v>3239</v>
      </c>
      <c r="E255">
        <v>25.71</v>
      </c>
      <c r="F255">
        <v>-0.5</v>
      </c>
      <c r="G255">
        <v>0.004</v>
      </c>
      <c r="H255">
        <f t="shared" si="6"/>
        <v>14.4</v>
      </c>
      <c r="I255">
        <v>5</v>
      </c>
    </row>
    <row r="256" spans="2:9" ht="12.75">
      <c r="B256" t="s">
        <v>4784</v>
      </c>
      <c r="C256" t="s">
        <v>3246</v>
      </c>
      <c r="D256" t="s">
        <v>3247</v>
      </c>
      <c r="E256">
        <v>25.98</v>
      </c>
      <c r="F256">
        <v>6.2</v>
      </c>
      <c r="G256">
        <v>0.004</v>
      </c>
      <c r="H256">
        <f t="shared" si="6"/>
        <v>14.4</v>
      </c>
      <c r="I256">
        <v>5</v>
      </c>
    </row>
    <row r="257" spans="2:9" ht="12.75">
      <c r="B257" t="s">
        <v>5203</v>
      </c>
      <c r="C257" t="s">
        <v>4074</v>
      </c>
      <c r="D257" t="s">
        <v>4075</v>
      </c>
      <c r="E257">
        <v>77.23</v>
      </c>
      <c r="F257">
        <v>1.56</v>
      </c>
      <c r="G257">
        <v>0.004</v>
      </c>
      <c r="H257">
        <f t="shared" si="6"/>
        <v>14.4</v>
      </c>
      <c r="I257">
        <v>5</v>
      </c>
    </row>
    <row r="258" spans="2:9" ht="12.75">
      <c r="B258" t="s">
        <v>383</v>
      </c>
      <c r="C258" t="s">
        <v>384</v>
      </c>
      <c r="D258" t="s">
        <v>385</v>
      </c>
      <c r="E258">
        <v>99.79</v>
      </c>
      <c r="F258">
        <v>4.39</v>
      </c>
      <c r="G258">
        <v>0.004</v>
      </c>
      <c r="H258">
        <f t="shared" si="6"/>
        <v>14.4</v>
      </c>
      <c r="I258">
        <v>5</v>
      </c>
    </row>
    <row r="259" spans="2:9" ht="12.75">
      <c r="B259" t="s">
        <v>415</v>
      </c>
      <c r="C259" t="s">
        <v>416</v>
      </c>
      <c r="D259" t="s">
        <v>417</v>
      </c>
      <c r="E259">
        <v>100.2</v>
      </c>
      <c r="F259">
        <v>4.37</v>
      </c>
      <c r="G259">
        <v>0.004</v>
      </c>
      <c r="H259">
        <f t="shared" si="6"/>
        <v>14.4</v>
      </c>
      <c r="I259">
        <v>5</v>
      </c>
    </row>
    <row r="260" spans="2:9" ht="12.75">
      <c r="B260" t="s">
        <v>543</v>
      </c>
      <c r="C260" t="s">
        <v>544</v>
      </c>
      <c r="D260" t="s">
        <v>545</v>
      </c>
      <c r="E260">
        <v>103.57</v>
      </c>
      <c r="F260">
        <v>3.2</v>
      </c>
      <c r="G260">
        <v>0.004</v>
      </c>
      <c r="H260">
        <f t="shared" si="6"/>
        <v>14.4</v>
      </c>
      <c r="I260">
        <v>5</v>
      </c>
    </row>
    <row r="261" spans="2:9" ht="12.75">
      <c r="B261" t="s">
        <v>586</v>
      </c>
      <c r="C261" t="s">
        <v>587</v>
      </c>
      <c r="D261" t="s">
        <v>588</v>
      </c>
      <c r="E261">
        <v>105.42</v>
      </c>
      <c r="F261">
        <v>4.55</v>
      </c>
      <c r="G261">
        <v>0.004</v>
      </c>
      <c r="H261">
        <f t="shared" si="6"/>
        <v>14.4</v>
      </c>
      <c r="I261">
        <v>5</v>
      </c>
    </row>
    <row r="262" spans="2:9" ht="12.75">
      <c r="B262" t="s">
        <v>615</v>
      </c>
      <c r="C262" t="s">
        <v>616</v>
      </c>
      <c r="D262" t="s">
        <v>617</v>
      </c>
      <c r="E262">
        <v>105.8</v>
      </c>
      <c r="F262">
        <v>4.9</v>
      </c>
      <c r="G262">
        <v>0.004</v>
      </c>
      <c r="H262">
        <f t="shared" si="6"/>
        <v>14.4</v>
      </c>
      <c r="I262">
        <v>5</v>
      </c>
    </row>
    <row r="263" spans="2:9" ht="12.75">
      <c r="B263" t="s">
        <v>650</v>
      </c>
      <c r="C263" t="s">
        <v>651</v>
      </c>
      <c r="D263" t="s">
        <v>652</v>
      </c>
      <c r="E263">
        <v>107.38</v>
      </c>
      <c r="F263">
        <v>4.67</v>
      </c>
      <c r="G263">
        <v>0.004</v>
      </c>
      <c r="H263">
        <f t="shared" si="6"/>
        <v>14.4</v>
      </c>
      <c r="I263">
        <v>5</v>
      </c>
    </row>
    <row r="264" spans="2:9" ht="12.75">
      <c r="B264" t="s">
        <v>735</v>
      </c>
      <c r="C264" t="s">
        <v>736</v>
      </c>
      <c r="D264" t="s">
        <v>737</v>
      </c>
      <c r="E264">
        <v>111.78</v>
      </c>
      <c r="F264">
        <v>1.24</v>
      </c>
      <c r="G264">
        <v>0.004</v>
      </c>
      <c r="H264">
        <f t="shared" si="6"/>
        <v>14.4</v>
      </c>
      <c r="I264">
        <v>5</v>
      </c>
    </row>
    <row r="265" spans="2:9" ht="12.75">
      <c r="B265" t="s">
        <v>929</v>
      </c>
      <c r="C265" t="s">
        <v>930</v>
      </c>
      <c r="D265" t="s">
        <v>931</v>
      </c>
      <c r="E265">
        <v>121.85</v>
      </c>
      <c r="F265">
        <v>-0.83</v>
      </c>
      <c r="G265">
        <v>0.004</v>
      </c>
      <c r="H265">
        <f t="shared" si="6"/>
        <v>14.4</v>
      </c>
      <c r="I265">
        <v>5</v>
      </c>
    </row>
    <row r="266" spans="2:9" ht="12.75">
      <c r="B266" t="s">
        <v>1028</v>
      </c>
      <c r="C266" t="s">
        <v>1029</v>
      </c>
      <c r="D266" t="s">
        <v>1030</v>
      </c>
      <c r="E266">
        <v>126.87</v>
      </c>
      <c r="F266">
        <v>-1.36</v>
      </c>
      <c r="G266">
        <v>0.004</v>
      </c>
      <c r="H266">
        <f t="shared" si="6"/>
        <v>14.4</v>
      </c>
      <c r="I266">
        <v>5</v>
      </c>
    </row>
    <row r="267" spans="2:9" ht="12.75">
      <c r="B267" t="s">
        <v>1223</v>
      </c>
      <c r="C267" t="s">
        <v>1224</v>
      </c>
      <c r="D267" t="s">
        <v>1225</v>
      </c>
      <c r="E267">
        <v>140.73</v>
      </c>
      <c r="F267">
        <v>2.21</v>
      </c>
      <c r="G267">
        <v>0.004</v>
      </c>
      <c r="H267">
        <f t="shared" si="6"/>
        <v>14.4</v>
      </c>
      <c r="I267">
        <v>5</v>
      </c>
    </row>
    <row r="268" spans="2:9" ht="12.75">
      <c r="B268" t="s">
        <v>1475</v>
      </c>
      <c r="C268" t="s">
        <v>1476</v>
      </c>
      <c r="D268" t="s">
        <v>1477</v>
      </c>
      <c r="E268">
        <v>160.03</v>
      </c>
      <c r="F268">
        <v>-12.22</v>
      </c>
      <c r="G268">
        <v>0.004</v>
      </c>
      <c r="H268">
        <f t="shared" si="6"/>
        <v>14.4</v>
      </c>
      <c r="I268">
        <v>5</v>
      </c>
    </row>
    <row r="269" spans="2:9" ht="12.75">
      <c r="B269" t="s">
        <v>1562</v>
      </c>
      <c r="C269" t="s">
        <v>1563</v>
      </c>
      <c r="D269" t="s">
        <v>1564</v>
      </c>
      <c r="E269">
        <v>168.08</v>
      </c>
      <c r="F269">
        <v>-19.2</v>
      </c>
      <c r="G269">
        <v>0.004</v>
      </c>
      <c r="H269">
        <f t="shared" si="6"/>
        <v>14.4</v>
      </c>
      <c r="I269">
        <v>5</v>
      </c>
    </row>
    <row r="270" spans="2:9" ht="12.75">
      <c r="B270" t="s">
        <v>1944</v>
      </c>
      <c r="C270" t="s">
        <v>1945</v>
      </c>
      <c r="D270" t="s">
        <v>1946</v>
      </c>
      <c r="E270">
        <v>204.61</v>
      </c>
      <c r="F270">
        <v>-17.12</v>
      </c>
      <c r="G270">
        <v>0.004</v>
      </c>
      <c r="H270">
        <f t="shared" si="6"/>
        <v>14.4</v>
      </c>
      <c r="I270">
        <v>5</v>
      </c>
    </row>
    <row r="271" spans="2:9" ht="12.75">
      <c r="B271" t="s">
        <v>2171</v>
      </c>
      <c r="C271" t="s">
        <v>2172</v>
      </c>
      <c r="D271" t="s">
        <v>2173</v>
      </c>
      <c r="E271">
        <v>352.97</v>
      </c>
      <c r="F271">
        <v>4.72</v>
      </c>
      <c r="G271">
        <v>0.004</v>
      </c>
      <c r="H271">
        <f t="shared" si="6"/>
        <v>14.4</v>
      </c>
      <c r="I271">
        <v>5</v>
      </c>
    </row>
    <row r="272" spans="2:9" ht="12.75">
      <c r="B272" t="s">
        <v>5116</v>
      </c>
      <c r="C272" t="s">
        <v>3900</v>
      </c>
      <c r="D272" t="s">
        <v>3901</v>
      </c>
      <c r="E272">
        <v>2.49</v>
      </c>
      <c r="F272">
        <v>3.25</v>
      </c>
      <c r="G272">
        <v>0.005</v>
      </c>
      <c r="H272">
        <f t="shared" si="6"/>
        <v>18</v>
      </c>
      <c r="I272">
        <v>5</v>
      </c>
    </row>
    <row r="273" spans="2:9" ht="12.75">
      <c r="B273" t="s">
        <v>5215</v>
      </c>
      <c r="C273" t="s">
        <v>4098</v>
      </c>
      <c r="D273" t="s">
        <v>4099</v>
      </c>
      <c r="E273">
        <v>2.77</v>
      </c>
      <c r="F273">
        <v>9.07</v>
      </c>
      <c r="G273">
        <v>0.005</v>
      </c>
      <c r="H273">
        <f t="shared" si="6"/>
        <v>18</v>
      </c>
      <c r="I273">
        <v>5</v>
      </c>
    </row>
    <row r="274" spans="2:9" ht="12.75">
      <c r="B274" t="s">
        <v>5249</v>
      </c>
      <c r="C274" t="s">
        <v>4164</v>
      </c>
      <c r="D274" t="s">
        <v>4165</v>
      </c>
      <c r="E274">
        <v>2.82</v>
      </c>
      <c r="F274">
        <v>8.96</v>
      </c>
      <c r="G274">
        <v>0.005</v>
      </c>
      <c r="H274">
        <f t="shared" si="6"/>
        <v>18</v>
      </c>
      <c r="I274">
        <v>5</v>
      </c>
    </row>
    <row r="275" spans="2:9" ht="12.75">
      <c r="B275" t="s">
        <v>4799</v>
      </c>
      <c r="C275" t="s">
        <v>3276</v>
      </c>
      <c r="D275" t="s">
        <v>3277</v>
      </c>
      <c r="E275">
        <v>26.92</v>
      </c>
      <c r="F275">
        <v>-3.48</v>
      </c>
      <c r="G275">
        <v>0.005</v>
      </c>
      <c r="H275">
        <f t="shared" si="6"/>
        <v>18</v>
      </c>
      <c r="I275">
        <v>5</v>
      </c>
    </row>
    <row r="276" spans="2:9" ht="12.75">
      <c r="B276" t="s">
        <v>4867</v>
      </c>
      <c r="C276" t="s">
        <v>3410</v>
      </c>
      <c r="D276" t="s">
        <v>3411</v>
      </c>
      <c r="E276">
        <v>30.31</v>
      </c>
      <c r="F276">
        <v>4.27</v>
      </c>
      <c r="G276">
        <v>0.005</v>
      </c>
      <c r="H276">
        <f t="shared" si="6"/>
        <v>18</v>
      </c>
      <c r="I276">
        <v>5</v>
      </c>
    </row>
    <row r="277" spans="2:9" ht="12.75">
      <c r="B277" t="s">
        <v>5008</v>
      </c>
      <c r="C277" t="s">
        <v>3688</v>
      </c>
      <c r="D277" t="s">
        <v>3689</v>
      </c>
      <c r="E277">
        <v>49.01</v>
      </c>
      <c r="F277">
        <v>-4.17</v>
      </c>
      <c r="G277">
        <v>0.005</v>
      </c>
      <c r="H277">
        <f t="shared" si="6"/>
        <v>18</v>
      </c>
      <c r="I277">
        <v>5</v>
      </c>
    </row>
    <row r="278" spans="2:9" ht="12.75">
      <c r="B278" t="s">
        <v>5033</v>
      </c>
      <c r="C278" t="s">
        <v>3736</v>
      </c>
      <c r="D278" t="s">
        <v>3737</v>
      </c>
      <c r="E278">
        <v>53.22</v>
      </c>
      <c r="F278">
        <v>0.4</v>
      </c>
      <c r="G278">
        <v>0.005</v>
      </c>
      <c r="H278">
        <f t="shared" si="6"/>
        <v>18</v>
      </c>
      <c r="I278">
        <v>5</v>
      </c>
    </row>
    <row r="279" spans="2:9" ht="12.75">
      <c r="B279" t="s">
        <v>5064</v>
      </c>
      <c r="C279" t="s">
        <v>3798</v>
      </c>
      <c r="D279" t="s">
        <v>3799</v>
      </c>
      <c r="E279">
        <v>55.66</v>
      </c>
      <c r="F279">
        <v>-3.68</v>
      </c>
      <c r="G279">
        <v>0.005</v>
      </c>
      <c r="H279">
        <f t="shared" si="6"/>
        <v>18</v>
      </c>
      <c r="I279">
        <v>5</v>
      </c>
    </row>
    <row r="280" spans="2:9" ht="12.75">
      <c r="B280" t="s">
        <v>5231</v>
      </c>
      <c r="C280" t="s">
        <v>4130</v>
      </c>
      <c r="D280" t="s">
        <v>4131</v>
      </c>
      <c r="E280">
        <v>80.78</v>
      </c>
      <c r="F280">
        <v>6.61</v>
      </c>
      <c r="G280">
        <v>0.005</v>
      </c>
      <c r="H280">
        <f t="shared" si="6"/>
        <v>18</v>
      </c>
      <c r="I280">
        <v>5</v>
      </c>
    </row>
    <row r="281" spans="2:9" ht="12.75">
      <c r="B281" t="s">
        <v>159</v>
      </c>
      <c r="C281" t="s">
        <v>160</v>
      </c>
      <c r="D281" t="s">
        <v>161</v>
      </c>
      <c r="E281">
        <v>94.07</v>
      </c>
      <c r="F281">
        <v>-4.46</v>
      </c>
      <c r="G281">
        <v>0.005</v>
      </c>
      <c r="H281">
        <f t="shared" si="6"/>
        <v>18</v>
      </c>
      <c r="I281">
        <v>5</v>
      </c>
    </row>
    <row r="282" spans="2:9" ht="12.75">
      <c r="B282" t="s">
        <v>505</v>
      </c>
      <c r="C282" t="s">
        <v>506</v>
      </c>
      <c r="D282" t="s">
        <v>507</v>
      </c>
      <c r="E282">
        <v>102.65</v>
      </c>
      <c r="F282">
        <v>15.75</v>
      </c>
      <c r="G282">
        <v>0.005</v>
      </c>
      <c r="H282">
        <f t="shared" si="6"/>
        <v>18</v>
      </c>
      <c r="I282">
        <v>5</v>
      </c>
    </row>
    <row r="283" spans="2:9" ht="12.75">
      <c r="B283" t="s">
        <v>572</v>
      </c>
      <c r="C283" t="s">
        <v>573</v>
      </c>
      <c r="D283" t="s">
        <v>574</v>
      </c>
      <c r="E283">
        <v>105.27</v>
      </c>
      <c r="F283">
        <v>5.16</v>
      </c>
      <c r="G283">
        <v>0.005</v>
      </c>
      <c r="H283">
        <f t="shared" si="6"/>
        <v>18</v>
      </c>
      <c r="I283">
        <v>5</v>
      </c>
    </row>
    <row r="284" spans="2:9" ht="12.75">
      <c r="B284" t="s">
        <v>598</v>
      </c>
      <c r="C284" t="s">
        <v>599</v>
      </c>
      <c r="D284" t="s">
        <v>600</v>
      </c>
      <c r="E284">
        <v>105.59</v>
      </c>
      <c r="F284">
        <v>4.7</v>
      </c>
      <c r="G284">
        <v>0.005</v>
      </c>
      <c r="H284">
        <f t="shared" si="6"/>
        <v>18</v>
      </c>
      <c r="I284">
        <v>5</v>
      </c>
    </row>
    <row r="285" spans="2:9" ht="12.75">
      <c r="B285" t="s">
        <v>767</v>
      </c>
      <c r="C285" t="s">
        <v>768</v>
      </c>
      <c r="D285" t="s">
        <v>769</v>
      </c>
      <c r="E285">
        <v>113.11</v>
      </c>
      <c r="F285">
        <v>5.11</v>
      </c>
      <c r="G285">
        <v>0.005</v>
      </c>
      <c r="H285">
        <f t="shared" si="6"/>
        <v>18</v>
      </c>
      <c r="I285">
        <v>5</v>
      </c>
    </row>
    <row r="286" spans="2:9" ht="12.75">
      <c r="B286" t="s">
        <v>953</v>
      </c>
      <c r="C286" t="s">
        <v>954</v>
      </c>
      <c r="D286" t="s">
        <v>955</v>
      </c>
      <c r="E286">
        <v>122.03</v>
      </c>
      <c r="F286">
        <v>-7.12</v>
      </c>
      <c r="G286">
        <v>0.005</v>
      </c>
      <c r="H286">
        <f t="shared" si="6"/>
        <v>18</v>
      </c>
      <c r="I286">
        <v>5</v>
      </c>
    </row>
    <row r="287" spans="2:9" ht="12.75">
      <c r="B287" t="s">
        <v>1292</v>
      </c>
      <c r="C287" t="s">
        <v>1293</v>
      </c>
      <c r="D287" t="s">
        <v>1294</v>
      </c>
      <c r="E287">
        <v>151.4</v>
      </c>
      <c r="F287">
        <v>5.6</v>
      </c>
      <c r="G287">
        <v>0.005</v>
      </c>
      <c r="H287">
        <f t="shared" si="6"/>
        <v>18</v>
      </c>
      <c r="I287">
        <v>5</v>
      </c>
    </row>
    <row r="288" spans="2:9" ht="12.75">
      <c r="B288" t="s">
        <v>1324</v>
      </c>
      <c r="C288" t="s">
        <v>1325</v>
      </c>
      <c r="D288" t="s">
        <v>1326</v>
      </c>
      <c r="E288">
        <v>152.79</v>
      </c>
      <c r="F288">
        <v>4.94</v>
      </c>
      <c r="G288">
        <v>0.005</v>
      </c>
      <c r="H288">
        <f t="shared" si="6"/>
        <v>18</v>
      </c>
      <c r="I288">
        <v>5</v>
      </c>
    </row>
    <row r="289" spans="2:9" ht="12.75">
      <c r="B289" t="s">
        <v>2278</v>
      </c>
      <c r="C289" t="s">
        <v>2279</v>
      </c>
      <c r="D289" t="s">
        <v>2280</v>
      </c>
      <c r="E289">
        <v>355.27</v>
      </c>
      <c r="F289">
        <v>4.81</v>
      </c>
      <c r="G289">
        <v>0.005</v>
      </c>
      <c r="H289">
        <f t="shared" si="6"/>
        <v>18</v>
      </c>
      <c r="I289">
        <v>5</v>
      </c>
    </row>
    <row r="290" spans="2:9" ht="12.75">
      <c r="B290" t="s">
        <v>2295</v>
      </c>
      <c r="C290" t="s">
        <v>2296</v>
      </c>
      <c r="D290" t="s">
        <v>2297</v>
      </c>
      <c r="E290">
        <v>355.59</v>
      </c>
      <c r="F290">
        <v>0.87</v>
      </c>
      <c r="G290">
        <v>0.005</v>
      </c>
      <c r="H290">
        <f t="shared" si="6"/>
        <v>18</v>
      </c>
      <c r="I290">
        <v>5</v>
      </c>
    </row>
    <row r="291" spans="2:9" ht="12.75">
      <c r="B291" t="s">
        <v>4685</v>
      </c>
      <c r="C291" t="s">
        <v>3034</v>
      </c>
      <c r="D291" t="s">
        <v>3035</v>
      </c>
      <c r="E291">
        <v>19.17</v>
      </c>
      <c r="F291">
        <v>-1.06</v>
      </c>
      <c r="G291">
        <v>0.006</v>
      </c>
      <c r="H291">
        <f aca="true" t="shared" si="7" ref="H291:H354">G291*3600</f>
        <v>21.6</v>
      </c>
      <c r="I291">
        <v>5</v>
      </c>
    </row>
    <row r="292" spans="2:9" ht="12.75">
      <c r="B292" t="s">
        <v>4746</v>
      </c>
      <c r="C292" t="s">
        <v>3170</v>
      </c>
      <c r="D292" t="s">
        <v>3171</v>
      </c>
      <c r="E292">
        <v>23.89</v>
      </c>
      <c r="F292">
        <v>4.44</v>
      </c>
      <c r="G292">
        <v>0.006</v>
      </c>
      <c r="H292">
        <f t="shared" si="7"/>
        <v>21.6</v>
      </c>
      <c r="I292">
        <v>5</v>
      </c>
    </row>
    <row r="293" spans="2:9" ht="12.75">
      <c r="B293" t="s">
        <v>4833</v>
      </c>
      <c r="C293" t="s">
        <v>3344</v>
      </c>
      <c r="D293" t="s">
        <v>3345</v>
      </c>
      <c r="E293">
        <v>29.29</v>
      </c>
      <c r="F293">
        <v>-3.35</v>
      </c>
      <c r="G293">
        <v>0.006</v>
      </c>
      <c r="H293">
        <f t="shared" si="7"/>
        <v>21.6</v>
      </c>
      <c r="I293">
        <v>5</v>
      </c>
    </row>
    <row r="294" spans="2:9" ht="12.75">
      <c r="B294" t="s">
        <v>4837</v>
      </c>
      <c r="C294" t="s">
        <v>3352</v>
      </c>
      <c r="D294" t="s">
        <v>3353</v>
      </c>
      <c r="E294">
        <v>29.46</v>
      </c>
      <c r="F294">
        <v>-4.78</v>
      </c>
      <c r="G294">
        <v>0.006</v>
      </c>
      <c r="H294">
        <f t="shared" si="7"/>
        <v>21.6</v>
      </c>
      <c r="I294">
        <v>5</v>
      </c>
    </row>
    <row r="295" spans="2:9" ht="12.75">
      <c r="B295" t="s">
        <v>4990</v>
      </c>
      <c r="C295" t="s">
        <v>3652</v>
      </c>
      <c r="D295" t="s">
        <v>3653</v>
      </c>
      <c r="E295">
        <v>47.63</v>
      </c>
      <c r="F295">
        <v>-5.53</v>
      </c>
      <c r="G295">
        <v>0.006</v>
      </c>
      <c r="H295">
        <f t="shared" si="7"/>
        <v>21.6</v>
      </c>
      <c r="I295">
        <v>5</v>
      </c>
    </row>
    <row r="296" spans="2:9" ht="12.75">
      <c r="B296" t="s">
        <v>5273</v>
      </c>
      <c r="C296" t="s">
        <v>4212</v>
      </c>
      <c r="D296" t="s">
        <v>4213</v>
      </c>
      <c r="E296">
        <v>86.82</v>
      </c>
      <c r="F296">
        <v>-4.08</v>
      </c>
      <c r="G296">
        <v>0.006</v>
      </c>
      <c r="H296">
        <f t="shared" si="7"/>
        <v>21.6</v>
      </c>
      <c r="I296">
        <v>5</v>
      </c>
    </row>
    <row r="297" spans="2:9" ht="12.75">
      <c r="B297" t="s">
        <v>5294</v>
      </c>
      <c r="C297" t="s">
        <v>4254</v>
      </c>
      <c r="D297" t="s">
        <v>4255</v>
      </c>
      <c r="E297">
        <v>88.84</v>
      </c>
      <c r="F297">
        <v>-0.36</v>
      </c>
      <c r="G297">
        <v>0.006</v>
      </c>
      <c r="H297">
        <f t="shared" si="7"/>
        <v>21.6</v>
      </c>
      <c r="I297">
        <v>5</v>
      </c>
    </row>
    <row r="298" spans="2:9" ht="12.75">
      <c r="B298" t="s">
        <v>5297</v>
      </c>
      <c r="C298" t="s">
        <v>4260</v>
      </c>
      <c r="D298" t="s">
        <v>4261</v>
      </c>
      <c r="E298">
        <v>89.02</v>
      </c>
      <c r="F298">
        <v>-0.35</v>
      </c>
      <c r="G298">
        <v>0.006</v>
      </c>
      <c r="H298">
        <f t="shared" si="7"/>
        <v>21.6</v>
      </c>
      <c r="I298">
        <v>5</v>
      </c>
    </row>
    <row r="299" spans="2:9" ht="12.75">
      <c r="B299" t="s">
        <v>150</v>
      </c>
      <c r="C299" t="s">
        <v>151</v>
      </c>
      <c r="D299" t="s">
        <v>152</v>
      </c>
      <c r="E299">
        <v>93.9</v>
      </c>
      <c r="F299">
        <v>9.35</v>
      </c>
      <c r="G299">
        <v>0.006</v>
      </c>
      <c r="H299">
        <f t="shared" si="7"/>
        <v>21.6</v>
      </c>
      <c r="I299">
        <v>5</v>
      </c>
    </row>
    <row r="300" spans="2:9" ht="12.75">
      <c r="B300" t="s">
        <v>412</v>
      </c>
      <c r="C300" t="s">
        <v>413</v>
      </c>
      <c r="D300" t="s">
        <v>414</v>
      </c>
      <c r="E300">
        <v>100.06</v>
      </c>
      <c r="F300">
        <v>4.49</v>
      </c>
      <c r="G300">
        <v>0.006</v>
      </c>
      <c r="H300">
        <f t="shared" si="7"/>
        <v>21.6</v>
      </c>
      <c r="I300">
        <v>5</v>
      </c>
    </row>
    <row r="301" spans="2:9" ht="12.75">
      <c r="B301" t="s">
        <v>557</v>
      </c>
      <c r="C301" t="s">
        <v>558</v>
      </c>
      <c r="D301" t="s">
        <v>559</v>
      </c>
      <c r="E301">
        <v>103.88</v>
      </c>
      <c r="F301">
        <v>13.67</v>
      </c>
      <c r="G301">
        <v>0.006</v>
      </c>
      <c r="H301">
        <f t="shared" si="7"/>
        <v>21.6</v>
      </c>
      <c r="I301">
        <v>5</v>
      </c>
    </row>
    <row r="302" spans="2:9" ht="12.75">
      <c r="B302" t="s">
        <v>685</v>
      </c>
      <c r="C302" t="s">
        <v>686</v>
      </c>
      <c r="D302" t="s">
        <v>687</v>
      </c>
      <c r="E302">
        <v>109.06</v>
      </c>
      <c r="F302">
        <v>6.39</v>
      </c>
      <c r="G302">
        <v>0.006</v>
      </c>
      <c r="H302">
        <f t="shared" si="7"/>
        <v>21.6</v>
      </c>
      <c r="I302">
        <v>5</v>
      </c>
    </row>
    <row r="303" spans="2:9" ht="12.75">
      <c r="B303" t="s">
        <v>1211</v>
      </c>
      <c r="C303" t="s">
        <v>1212</v>
      </c>
      <c r="D303" t="s">
        <v>1213</v>
      </c>
      <c r="E303">
        <v>140.03</v>
      </c>
      <c r="F303">
        <v>2.25</v>
      </c>
      <c r="G303">
        <v>0.006</v>
      </c>
      <c r="H303">
        <f t="shared" si="7"/>
        <v>21.6</v>
      </c>
      <c r="I303">
        <v>5</v>
      </c>
    </row>
    <row r="304" spans="2:9" ht="12.75">
      <c r="B304" t="s">
        <v>1347</v>
      </c>
      <c r="C304" t="s">
        <v>1348</v>
      </c>
      <c r="D304" t="s">
        <v>1349</v>
      </c>
      <c r="E304">
        <v>153.68</v>
      </c>
      <c r="F304">
        <v>4.95</v>
      </c>
      <c r="G304">
        <v>0.006</v>
      </c>
      <c r="H304">
        <f t="shared" si="7"/>
        <v>21.6</v>
      </c>
      <c r="I304">
        <v>5</v>
      </c>
    </row>
    <row r="305" spans="2:9" ht="12.75">
      <c r="B305" t="s">
        <v>2266</v>
      </c>
      <c r="C305" t="s">
        <v>2267</v>
      </c>
      <c r="D305" t="s">
        <v>2268</v>
      </c>
      <c r="E305">
        <v>354.84</v>
      </c>
      <c r="F305">
        <v>5.29</v>
      </c>
      <c r="G305">
        <v>0.006</v>
      </c>
      <c r="H305">
        <f t="shared" si="7"/>
        <v>21.6</v>
      </c>
      <c r="I305">
        <v>5</v>
      </c>
    </row>
    <row r="306" spans="2:9" ht="12.75">
      <c r="B306" t="s">
        <v>2328</v>
      </c>
      <c r="C306" t="s">
        <v>2329</v>
      </c>
      <c r="D306" t="s">
        <v>2330</v>
      </c>
      <c r="E306">
        <v>356</v>
      </c>
      <c r="F306">
        <v>0.84</v>
      </c>
      <c r="G306">
        <v>0.006</v>
      </c>
      <c r="H306">
        <f t="shared" si="7"/>
        <v>21.6</v>
      </c>
      <c r="I306">
        <v>5</v>
      </c>
    </row>
    <row r="307" spans="2:9" ht="12.75">
      <c r="B307" t="s">
        <v>2517</v>
      </c>
      <c r="C307" t="s">
        <v>2518</v>
      </c>
      <c r="D307" t="s">
        <v>2519</v>
      </c>
      <c r="E307">
        <v>359.65</v>
      </c>
      <c r="F307">
        <v>4.81</v>
      </c>
      <c r="G307">
        <v>0.006</v>
      </c>
      <c r="H307">
        <f t="shared" si="7"/>
        <v>21.6</v>
      </c>
      <c r="I307">
        <v>5</v>
      </c>
    </row>
    <row r="308" spans="2:9" ht="12.75">
      <c r="B308" t="s">
        <v>5259</v>
      </c>
      <c r="C308" t="s">
        <v>4184</v>
      </c>
      <c r="D308" t="s">
        <v>4185</v>
      </c>
      <c r="E308">
        <v>2.86</v>
      </c>
      <c r="F308">
        <v>-2.69</v>
      </c>
      <c r="G308">
        <v>0.007</v>
      </c>
      <c r="H308">
        <f t="shared" si="7"/>
        <v>25.2</v>
      </c>
      <c r="I308">
        <v>5</v>
      </c>
    </row>
    <row r="309" spans="2:9" ht="12.75">
      <c r="B309" t="s">
        <v>4355</v>
      </c>
      <c r="C309" t="s">
        <v>296</v>
      </c>
      <c r="D309" t="s">
        <v>297</v>
      </c>
      <c r="E309">
        <v>3.33</v>
      </c>
      <c r="F309">
        <v>3.79</v>
      </c>
      <c r="G309">
        <v>0.007</v>
      </c>
      <c r="H309">
        <f t="shared" si="7"/>
        <v>25.2</v>
      </c>
      <c r="I309">
        <v>5</v>
      </c>
    </row>
    <row r="310" spans="2:9" ht="12.75">
      <c r="B310" t="s">
        <v>4676</v>
      </c>
      <c r="C310" t="s">
        <v>3032</v>
      </c>
      <c r="D310" t="s">
        <v>3033</v>
      </c>
      <c r="E310">
        <v>19.15</v>
      </c>
      <c r="F310">
        <v>-3.36</v>
      </c>
      <c r="G310">
        <v>0.007</v>
      </c>
      <c r="H310">
        <f t="shared" si="7"/>
        <v>25.2</v>
      </c>
      <c r="I310">
        <v>5</v>
      </c>
    </row>
    <row r="311" spans="2:9" ht="12.75">
      <c r="B311" t="s">
        <v>4789</v>
      </c>
      <c r="C311" t="s">
        <v>3256</v>
      </c>
      <c r="D311" t="s">
        <v>3257</v>
      </c>
      <c r="E311">
        <v>26.41</v>
      </c>
      <c r="F311">
        <v>5.58</v>
      </c>
      <c r="G311">
        <v>0.007</v>
      </c>
      <c r="H311">
        <f t="shared" si="7"/>
        <v>25.2</v>
      </c>
      <c r="I311">
        <v>5</v>
      </c>
    </row>
    <row r="312" spans="2:9" ht="12.75">
      <c r="B312" t="s">
        <v>4832</v>
      </c>
      <c r="C312" t="s">
        <v>3342</v>
      </c>
      <c r="D312" t="s">
        <v>3343</v>
      </c>
      <c r="E312">
        <v>29.24</v>
      </c>
      <c r="F312">
        <v>-4.72</v>
      </c>
      <c r="G312">
        <v>0.007</v>
      </c>
      <c r="H312">
        <f t="shared" si="7"/>
        <v>25.2</v>
      </c>
      <c r="I312">
        <v>5</v>
      </c>
    </row>
    <row r="313" spans="2:9" ht="12.75">
      <c r="B313" t="s">
        <v>4909</v>
      </c>
      <c r="C313" t="s">
        <v>3494</v>
      </c>
      <c r="D313" t="s">
        <v>3495</v>
      </c>
      <c r="E313">
        <v>33.23</v>
      </c>
      <c r="F313">
        <v>-1.35</v>
      </c>
      <c r="G313">
        <v>0.007</v>
      </c>
      <c r="H313">
        <f t="shared" si="7"/>
        <v>25.2</v>
      </c>
      <c r="I313">
        <v>5</v>
      </c>
    </row>
    <row r="314" spans="2:9" ht="12.75">
      <c r="B314" t="s">
        <v>4983</v>
      </c>
      <c r="C314" t="s">
        <v>3638</v>
      </c>
      <c r="D314" t="s">
        <v>3639</v>
      </c>
      <c r="E314">
        <v>46.8</v>
      </c>
      <c r="F314">
        <v>-7.71</v>
      </c>
      <c r="G314">
        <v>0.007</v>
      </c>
      <c r="H314">
        <f t="shared" si="7"/>
        <v>25.2</v>
      </c>
      <c r="I314">
        <v>5</v>
      </c>
    </row>
    <row r="315" spans="2:9" ht="12.75">
      <c r="B315" t="s">
        <v>332</v>
      </c>
      <c r="C315" t="s">
        <v>333</v>
      </c>
      <c r="D315" t="s">
        <v>334</v>
      </c>
      <c r="E315">
        <v>98.96</v>
      </c>
      <c r="F315">
        <v>13.88</v>
      </c>
      <c r="G315">
        <v>0.007</v>
      </c>
      <c r="H315">
        <f t="shared" si="7"/>
        <v>25.2</v>
      </c>
      <c r="I315">
        <v>5</v>
      </c>
    </row>
    <row r="316" spans="2:9" ht="12.75">
      <c r="B316" t="s">
        <v>618</v>
      </c>
      <c r="C316" t="s">
        <v>619</v>
      </c>
      <c r="D316" t="s">
        <v>620</v>
      </c>
      <c r="E316">
        <v>105.81</v>
      </c>
      <c r="F316">
        <v>0.37</v>
      </c>
      <c r="G316">
        <v>0.007</v>
      </c>
      <c r="H316">
        <f t="shared" si="7"/>
        <v>25.2</v>
      </c>
      <c r="I316">
        <v>5</v>
      </c>
    </row>
    <row r="317" spans="2:9" ht="12.75">
      <c r="B317" t="s">
        <v>1321</v>
      </c>
      <c r="C317" t="s">
        <v>1322</v>
      </c>
      <c r="D317" t="s">
        <v>1323</v>
      </c>
      <c r="E317">
        <v>152.56</v>
      </c>
      <c r="F317">
        <v>4.94</v>
      </c>
      <c r="G317">
        <v>0.007</v>
      </c>
      <c r="H317">
        <f t="shared" si="7"/>
        <v>25.2</v>
      </c>
      <c r="I317">
        <v>5</v>
      </c>
    </row>
    <row r="318" spans="2:9" ht="12.75">
      <c r="B318" t="s">
        <v>2040</v>
      </c>
      <c r="C318" t="s">
        <v>2041</v>
      </c>
      <c r="D318" t="s">
        <v>2042</v>
      </c>
      <c r="E318">
        <v>212.89</v>
      </c>
      <c r="F318">
        <v>-12.24</v>
      </c>
      <c r="G318">
        <v>0.007</v>
      </c>
      <c r="H318">
        <f t="shared" si="7"/>
        <v>25.2</v>
      </c>
      <c r="I318">
        <v>5</v>
      </c>
    </row>
    <row r="319" spans="2:9" ht="12.75">
      <c r="B319" t="s">
        <v>2194</v>
      </c>
      <c r="C319" t="s">
        <v>2195</v>
      </c>
      <c r="D319" t="s">
        <v>2196</v>
      </c>
      <c r="E319">
        <v>353.44</v>
      </c>
      <c r="F319">
        <v>17.2</v>
      </c>
      <c r="G319">
        <v>0.007</v>
      </c>
      <c r="H319">
        <f t="shared" si="7"/>
        <v>25.2</v>
      </c>
      <c r="I319">
        <v>5</v>
      </c>
    </row>
    <row r="320" spans="2:9" ht="12.75">
      <c r="B320" t="s">
        <v>2433</v>
      </c>
      <c r="C320" t="s">
        <v>2434</v>
      </c>
      <c r="D320" t="s">
        <v>2435</v>
      </c>
      <c r="E320">
        <v>358.57</v>
      </c>
      <c r="F320">
        <v>6.19</v>
      </c>
      <c r="G320">
        <v>0.007</v>
      </c>
      <c r="H320">
        <f t="shared" si="7"/>
        <v>25.2</v>
      </c>
      <c r="I320">
        <v>5</v>
      </c>
    </row>
    <row r="321" spans="2:9" ht="12.75">
      <c r="B321" t="s">
        <v>4651</v>
      </c>
      <c r="C321" t="s">
        <v>2982</v>
      </c>
      <c r="D321" t="s">
        <v>2983</v>
      </c>
      <c r="E321">
        <v>1.16</v>
      </c>
      <c r="F321">
        <v>10</v>
      </c>
      <c r="G321">
        <v>0.008</v>
      </c>
      <c r="H321">
        <f t="shared" si="7"/>
        <v>28.8</v>
      </c>
      <c r="I321">
        <v>5</v>
      </c>
    </row>
    <row r="322" spans="2:9" ht="12.75">
      <c r="B322" t="s">
        <v>4905</v>
      </c>
      <c r="C322" t="s">
        <v>3486</v>
      </c>
      <c r="D322" t="s">
        <v>3487</v>
      </c>
      <c r="E322">
        <v>1.71</v>
      </c>
      <c r="F322">
        <v>4.83</v>
      </c>
      <c r="G322">
        <v>0.008</v>
      </c>
      <c r="H322">
        <f t="shared" si="7"/>
        <v>28.8</v>
      </c>
      <c r="I322">
        <v>5</v>
      </c>
    </row>
    <row r="323" spans="2:9" ht="12.75">
      <c r="B323" t="s">
        <v>4417</v>
      </c>
      <c r="C323" t="s">
        <v>2090</v>
      </c>
      <c r="D323" t="s">
        <v>2091</v>
      </c>
      <c r="E323">
        <v>5.11</v>
      </c>
      <c r="F323">
        <v>-1.25</v>
      </c>
      <c r="G323">
        <v>0.008</v>
      </c>
      <c r="H323">
        <f t="shared" si="7"/>
        <v>28.8</v>
      </c>
      <c r="I323">
        <v>5</v>
      </c>
    </row>
    <row r="324" spans="2:9" ht="12.75">
      <c r="B324" t="s">
        <v>4467</v>
      </c>
      <c r="C324" t="s">
        <v>2614</v>
      </c>
      <c r="D324" t="s">
        <v>2615</v>
      </c>
      <c r="E324">
        <v>6.82</v>
      </c>
      <c r="F324">
        <v>-2.24</v>
      </c>
      <c r="G324">
        <v>0.008</v>
      </c>
      <c r="H324">
        <f t="shared" si="7"/>
        <v>28.8</v>
      </c>
      <c r="I324">
        <v>5</v>
      </c>
    </row>
    <row r="325" spans="2:9" ht="12.75">
      <c r="B325" t="s">
        <v>4869</v>
      </c>
      <c r="C325" t="s">
        <v>3414</v>
      </c>
      <c r="D325" t="s">
        <v>3415</v>
      </c>
      <c r="E325">
        <v>30.17</v>
      </c>
      <c r="F325">
        <v>4.28</v>
      </c>
      <c r="G325">
        <v>0.008</v>
      </c>
      <c r="H325">
        <f t="shared" si="7"/>
        <v>28.8</v>
      </c>
      <c r="I325">
        <v>5</v>
      </c>
    </row>
    <row r="326" spans="2:9" ht="12.75">
      <c r="B326" t="s">
        <v>5278</v>
      </c>
      <c r="C326" t="s">
        <v>4222</v>
      </c>
      <c r="D326" t="s">
        <v>4223</v>
      </c>
      <c r="E326">
        <v>87.35</v>
      </c>
      <c r="F326">
        <v>-4.48</v>
      </c>
      <c r="G326">
        <v>0.008</v>
      </c>
      <c r="H326">
        <f t="shared" si="7"/>
        <v>28.8</v>
      </c>
      <c r="I326">
        <v>5</v>
      </c>
    </row>
    <row r="327" spans="2:9" ht="12.75">
      <c r="B327" t="s">
        <v>252</v>
      </c>
      <c r="C327" t="s">
        <v>253</v>
      </c>
      <c r="D327" t="s">
        <v>254</v>
      </c>
      <c r="E327">
        <v>96.57</v>
      </c>
      <c r="F327">
        <v>10.04</v>
      </c>
      <c r="G327">
        <v>0.008</v>
      </c>
      <c r="H327">
        <f t="shared" si="7"/>
        <v>28.8</v>
      </c>
      <c r="I327">
        <v>5</v>
      </c>
    </row>
    <row r="328" spans="2:9" ht="12.75">
      <c r="B328" t="s">
        <v>325</v>
      </c>
      <c r="C328" t="s">
        <v>326</v>
      </c>
      <c r="D328" t="s">
        <v>327</v>
      </c>
      <c r="E328">
        <v>98.98</v>
      </c>
      <c r="F328">
        <v>3.88</v>
      </c>
      <c r="G328">
        <v>0.008</v>
      </c>
      <c r="H328">
        <f t="shared" si="7"/>
        <v>28.8</v>
      </c>
      <c r="I328">
        <v>5</v>
      </c>
    </row>
    <row r="329" spans="2:9" ht="12.75">
      <c r="B329" t="s">
        <v>338</v>
      </c>
      <c r="C329" t="s">
        <v>339</v>
      </c>
      <c r="D329" t="s">
        <v>340</v>
      </c>
      <c r="E329">
        <v>99.03</v>
      </c>
      <c r="F329">
        <v>4.74</v>
      </c>
      <c r="G329">
        <v>0.008</v>
      </c>
      <c r="H329">
        <f t="shared" si="7"/>
        <v>28.8</v>
      </c>
      <c r="I329">
        <v>5</v>
      </c>
    </row>
    <row r="330" spans="2:9" ht="12.75">
      <c r="B330" t="s">
        <v>397</v>
      </c>
      <c r="C330" t="s">
        <v>398</v>
      </c>
      <c r="D330" t="s">
        <v>399</v>
      </c>
      <c r="E330">
        <v>99.97</v>
      </c>
      <c r="F330">
        <v>4.19</v>
      </c>
      <c r="G330">
        <v>0.008</v>
      </c>
      <c r="H330">
        <f t="shared" si="7"/>
        <v>28.8</v>
      </c>
      <c r="I330">
        <v>5</v>
      </c>
    </row>
    <row r="331" spans="2:9" ht="12.75">
      <c r="B331" t="s">
        <v>729</v>
      </c>
      <c r="C331" t="s">
        <v>730</v>
      </c>
      <c r="D331" t="s">
        <v>731</v>
      </c>
      <c r="E331">
        <v>111.46</v>
      </c>
      <c r="F331">
        <v>1.73</v>
      </c>
      <c r="G331">
        <v>0.008</v>
      </c>
      <c r="H331">
        <f t="shared" si="7"/>
        <v>28.8</v>
      </c>
      <c r="I331">
        <v>5</v>
      </c>
    </row>
    <row r="332" spans="2:9" ht="12.75">
      <c r="B332" t="s">
        <v>960</v>
      </c>
      <c r="C332" t="s">
        <v>961</v>
      </c>
      <c r="D332" t="s">
        <v>962</v>
      </c>
      <c r="E332">
        <v>122.04</v>
      </c>
      <c r="F332">
        <v>-1.42</v>
      </c>
      <c r="G332">
        <v>0.008</v>
      </c>
      <c r="H332">
        <f t="shared" si="7"/>
        <v>28.8</v>
      </c>
      <c r="I332">
        <v>5</v>
      </c>
    </row>
    <row r="333" spans="2:9" ht="12.75">
      <c r="B333" t="s">
        <v>1226</v>
      </c>
      <c r="C333" t="s">
        <v>1227</v>
      </c>
      <c r="D333" t="s">
        <v>1228</v>
      </c>
      <c r="E333">
        <v>140.93</v>
      </c>
      <c r="F333">
        <v>2.18</v>
      </c>
      <c r="G333">
        <v>0.008</v>
      </c>
      <c r="H333">
        <f t="shared" si="7"/>
        <v>28.8</v>
      </c>
      <c r="I333">
        <v>5</v>
      </c>
    </row>
    <row r="334" spans="2:9" ht="12.75">
      <c r="B334" t="s">
        <v>1602</v>
      </c>
      <c r="C334" t="s">
        <v>1603</v>
      </c>
      <c r="D334" t="s">
        <v>1604</v>
      </c>
      <c r="E334">
        <v>170.85</v>
      </c>
      <c r="F334">
        <v>-10.95</v>
      </c>
      <c r="G334">
        <v>0.008</v>
      </c>
      <c r="H334">
        <f t="shared" si="7"/>
        <v>28.8</v>
      </c>
      <c r="I334">
        <v>5</v>
      </c>
    </row>
    <row r="335" spans="2:9" ht="12.75">
      <c r="B335" t="s">
        <v>1912</v>
      </c>
      <c r="C335" t="s">
        <v>1913</v>
      </c>
      <c r="D335" t="s">
        <v>1914</v>
      </c>
      <c r="E335">
        <v>200.02</v>
      </c>
      <c r="F335">
        <v>0.34</v>
      </c>
      <c r="G335">
        <v>0.008</v>
      </c>
      <c r="H335">
        <f t="shared" si="7"/>
        <v>28.8</v>
      </c>
      <c r="I335">
        <v>5</v>
      </c>
    </row>
    <row r="336" spans="2:9" ht="12.75">
      <c r="B336" t="s">
        <v>2231</v>
      </c>
      <c r="C336" t="s">
        <v>2232</v>
      </c>
      <c r="D336" t="s">
        <v>2233</v>
      </c>
      <c r="E336">
        <v>354.19</v>
      </c>
      <c r="F336">
        <v>3.12</v>
      </c>
      <c r="G336">
        <v>0.008</v>
      </c>
      <c r="H336">
        <f t="shared" si="7"/>
        <v>28.8</v>
      </c>
      <c r="I336">
        <v>5</v>
      </c>
    </row>
    <row r="337" spans="2:9" ht="12.75">
      <c r="B337" t="s">
        <v>5127</v>
      </c>
      <c r="C337" t="s">
        <v>3922</v>
      </c>
      <c r="D337" t="s">
        <v>3923</v>
      </c>
      <c r="E337">
        <v>2.52</v>
      </c>
      <c r="F337">
        <v>7.08</v>
      </c>
      <c r="G337">
        <v>0.009</v>
      </c>
      <c r="H337">
        <f t="shared" si="7"/>
        <v>32.4</v>
      </c>
      <c r="I337">
        <v>5</v>
      </c>
    </row>
    <row r="338" spans="2:9" ht="12.75">
      <c r="B338" t="s">
        <v>4631</v>
      </c>
      <c r="C338" t="s">
        <v>2942</v>
      </c>
      <c r="D338" t="s">
        <v>2943</v>
      </c>
      <c r="E338">
        <v>15.09</v>
      </c>
      <c r="F338">
        <v>7.31</v>
      </c>
      <c r="G338">
        <v>0.009</v>
      </c>
      <c r="H338">
        <f t="shared" si="7"/>
        <v>32.4</v>
      </c>
      <c r="I338">
        <v>5</v>
      </c>
    </row>
    <row r="339" spans="2:9" ht="12.75">
      <c r="B339" t="s">
        <v>5322</v>
      </c>
      <c r="C339" t="s">
        <v>4310</v>
      </c>
      <c r="D339" t="s">
        <v>4311</v>
      </c>
      <c r="E339">
        <v>90.52</v>
      </c>
      <c r="F339">
        <v>2.93</v>
      </c>
      <c r="G339">
        <v>0.009</v>
      </c>
      <c r="H339">
        <f t="shared" si="7"/>
        <v>32.4</v>
      </c>
      <c r="I339">
        <v>5</v>
      </c>
    </row>
    <row r="340" spans="2:9" ht="12.75">
      <c r="B340" t="s">
        <v>1338</v>
      </c>
      <c r="C340" t="s">
        <v>1339</v>
      </c>
      <c r="D340" t="s">
        <v>1340</v>
      </c>
      <c r="E340">
        <v>153.39</v>
      </c>
      <c r="F340">
        <v>2.76</v>
      </c>
      <c r="G340">
        <v>0.009</v>
      </c>
      <c r="H340">
        <f t="shared" si="7"/>
        <v>32.4</v>
      </c>
      <c r="I340">
        <v>5</v>
      </c>
    </row>
    <row r="341" spans="2:9" ht="12.75">
      <c r="B341" t="s">
        <v>1367</v>
      </c>
      <c r="C341" t="s">
        <v>1368</v>
      </c>
      <c r="D341" t="s">
        <v>1369</v>
      </c>
      <c r="E341">
        <v>154.93</v>
      </c>
      <c r="F341">
        <v>4.69</v>
      </c>
      <c r="G341">
        <v>0.009</v>
      </c>
      <c r="H341">
        <f t="shared" si="7"/>
        <v>32.4</v>
      </c>
      <c r="I341">
        <v>5</v>
      </c>
    </row>
    <row r="342" spans="2:9" ht="12.75">
      <c r="B342" t="s">
        <v>1431</v>
      </c>
      <c r="C342" t="s">
        <v>1432</v>
      </c>
      <c r="D342" t="s">
        <v>1433</v>
      </c>
      <c r="E342">
        <v>158.4</v>
      </c>
      <c r="F342">
        <v>-20.43</v>
      </c>
      <c r="G342">
        <v>0.009</v>
      </c>
      <c r="H342">
        <f t="shared" si="7"/>
        <v>32.4</v>
      </c>
      <c r="I342">
        <v>5</v>
      </c>
    </row>
    <row r="343" spans="2:9" ht="12.75">
      <c r="B343" t="s">
        <v>5281</v>
      </c>
      <c r="C343" t="s">
        <v>4228</v>
      </c>
      <c r="D343" t="s">
        <v>4229</v>
      </c>
      <c r="E343">
        <v>2.98</v>
      </c>
      <c r="F343">
        <v>8.79</v>
      </c>
      <c r="G343">
        <v>0.01</v>
      </c>
      <c r="H343">
        <f t="shared" si="7"/>
        <v>36</v>
      </c>
      <c r="I343">
        <v>5</v>
      </c>
    </row>
    <row r="344" spans="2:9" ht="12.75">
      <c r="B344" t="s">
        <v>4665</v>
      </c>
      <c r="C344" t="s">
        <v>3010</v>
      </c>
      <c r="D344" t="s">
        <v>3011</v>
      </c>
      <c r="E344">
        <v>18.64</v>
      </c>
      <c r="F344">
        <v>8.73</v>
      </c>
      <c r="G344">
        <v>0.01</v>
      </c>
      <c r="H344">
        <f t="shared" si="7"/>
        <v>36</v>
      </c>
      <c r="I344">
        <v>5</v>
      </c>
    </row>
    <row r="345" spans="2:9" ht="12.75">
      <c r="B345" t="s">
        <v>4687</v>
      </c>
      <c r="C345" t="s">
        <v>3054</v>
      </c>
      <c r="D345" t="s">
        <v>3055</v>
      </c>
      <c r="E345">
        <v>20.05</v>
      </c>
      <c r="F345">
        <v>-0.05</v>
      </c>
      <c r="G345">
        <v>0.01</v>
      </c>
      <c r="H345">
        <f t="shared" si="7"/>
        <v>36</v>
      </c>
      <c r="I345">
        <v>5</v>
      </c>
    </row>
    <row r="346" spans="2:9" ht="12.75">
      <c r="B346" t="s">
        <v>4689</v>
      </c>
      <c r="C346" t="s">
        <v>3058</v>
      </c>
      <c r="D346" t="s">
        <v>3059</v>
      </c>
      <c r="E346">
        <v>20.13</v>
      </c>
      <c r="F346">
        <v>0.33</v>
      </c>
      <c r="G346">
        <v>0.01</v>
      </c>
      <c r="H346">
        <f t="shared" si="7"/>
        <v>36</v>
      </c>
      <c r="I346">
        <v>5</v>
      </c>
    </row>
    <row r="347" spans="2:9" ht="12.75">
      <c r="B347" t="s">
        <v>4690</v>
      </c>
      <c r="C347" t="s">
        <v>3060</v>
      </c>
      <c r="D347" t="s">
        <v>3061</v>
      </c>
      <c r="E347">
        <v>20.2</v>
      </c>
      <c r="F347">
        <v>1.01</v>
      </c>
      <c r="G347">
        <v>0.01</v>
      </c>
      <c r="H347">
        <f t="shared" si="7"/>
        <v>36</v>
      </c>
      <c r="I347">
        <v>5</v>
      </c>
    </row>
    <row r="348" spans="2:9" ht="12.75">
      <c r="B348" t="s">
        <v>4697</v>
      </c>
      <c r="C348" t="s">
        <v>3074</v>
      </c>
      <c r="D348" t="s">
        <v>3075</v>
      </c>
      <c r="E348">
        <v>20.85</v>
      </c>
      <c r="F348">
        <v>0.94</v>
      </c>
      <c r="G348">
        <v>0.01</v>
      </c>
      <c r="H348">
        <f t="shared" si="7"/>
        <v>36</v>
      </c>
      <c r="I348">
        <v>5</v>
      </c>
    </row>
    <row r="349" spans="2:9" ht="12.75">
      <c r="B349" t="s">
        <v>5031</v>
      </c>
      <c r="C349" t="s">
        <v>3732</v>
      </c>
      <c r="D349" t="s">
        <v>3733</v>
      </c>
      <c r="E349">
        <v>53.03</v>
      </c>
      <c r="F349">
        <v>3</v>
      </c>
      <c r="G349">
        <v>0.01</v>
      </c>
      <c r="H349">
        <f t="shared" si="7"/>
        <v>36</v>
      </c>
      <c r="I349">
        <v>5</v>
      </c>
    </row>
    <row r="350" spans="2:9" ht="12.75">
      <c r="B350" t="s">
        <v>5096</v>
      </c>
      <c r="C350" t="s">
        <v>3862</v>
      </c>
      <c r="D350" t="s">
        <v>3863</v>
      </c>
      <c r="E350">
        <v>58.28</v>
      </c>
      <c r="F350">
        <v>3.18</v>
      </c>
      <c r="G350">
        <v>0.01</v>
      </c>
      <c r="H350">
        <f t="shared" si="7"/>
        <v>36</v>
      </c>
      <c r="I350">
        <v>5</v>
      </c>
    </row>
    <row r="351" spans="2:9" ht="12.75">
      <c r="B351" t="s">
        <v>5305</v>
      </c>
      <c r="C351" t="s">
        <v>4276</v>
      </c>
      <c r="D351" t="s">
        <v>4277</v>
      </c>
      <c r="E351">
        <v>89.49</v>
      </c>
      <c r="F351">
        <v>2.02</v>
      </c>
      <c r="G351">
        <v>0.01</v>
      </c>
      <c r="H351">
        <f t="shared" si="7"/>
        <v>36</v>
      </c>
      <c r="I351">
        <v>5</v>
      </c>
    </row>
    <row r="352" spans="2:9" ht="12.75">
      <c r="B352" t="s">
        <v>173</v>
      </c>
      <c r="C352" t="s">
        <v>174</v>
      </c>
      <c r="D352" t="s">
        <v>175</v>
      </c>
      <c r="E352">
        <v>94.16</v>
      </c>
      <c r="F352">
        <v>9.29</v>
      </c>
      <c r="G352">
        <v>0.01</v>
      </c>
      <c r="H352">
        <f t="shared" si="7"/>
        <v>36</v>
      </c>
      <c r="I352">
        <v>5</v>
      </c>
    </row>
    <row r="353" spans="2:9" ht="12.75">
      <c r="B353" t="s">
        <v>389</v>
      </c>
      <c r="C353" t="s">
        <v>390</v>
      </c>
      <c r="D353" t="s">
        <v>391</v>
      </c>
      <c r="E353">
        <v>99.91</v>
      </c>
      <c r="F353">
        <v>9.03</v>
      </c>
      <c r="G353">
        <v>0.01</v>
      </c>
      <c r="H353">
        <f t="shared" si="7"/>
        <v>36</v>
      </c>
      <c r="I353">
        <v>5</v>
      </c>
    </row>
    <row r="354" spans="2:9" ht="12.75">
      <c r="B354" t="s">
        <v>409</v>
      </c>
      <c r="C354" t="s">
        <v>410</v>
      </c>
      <c r="D354" t="s">
        <v>411</v>
      </c>
      <c r="E354">
        <v>100.04</v>
      </c>
      <c r="F354">
        <v>8.9</v>
      </c>
      <c r="G354">
        <v>0.01</v>
      </c>
      <c r="H354">
        <f t="shared" si="7"/>
        <v>36</v>
      </c>
      <c r="I354">
        <v>5</v>
      </c>
    </row>
    <row r="355" spans="2:9" ht="12.75">
      <c r="B355" t="s">
        <v>868</v>
      </c>
      <c r="C355" t="s">
        <v>867</v>
      </c>
      <c r="D355" t="s">
        <v>854</v>
      </c>
      <c r="E355">
        <v>118.13</v>
      </c>
      <c r="F355">
        <v>4.87</v>
      </c>
      <c r="G355">
        <v>0.01</v>
      </c>
      <c r="H355">
        <f aca="true" t="shared" si="8" ref="H355:H418">G355*3600</f>
        <v>36</v>
      </c>
      <c r="I355">
        <v>5</v>
      </c>
    </row>
    <row r="356" spans="2:9" ht="12.75">
      <c r="B356" t="s">
        <v>1370</v>
      </c>
      <c r="C356" t="s">
        <v>1371</v>
      </c>
      <c r="D356" t="s">
        <v>1372</v>
      </c>
      <c r="E356">
        <v>154.93</v>
      </c>
      <c r="F356">
        <v>4.48</v>
      </c>
      <c r="G356">
        <v>0.01</v>
      </c>
      <c r="H356">
        <f t="shared" si="8"/>
        <v>36</v>
      </c>
      <c r="I356">
        <v>5</v>
      </c>
    </row>
    <row r="357" spans="2:9" ht="12.75">
      <c r="B357" t="s">
        <v>89</v>
      </c>
      <c r="C357" t="s">
        <v>90</v>
      </c>
      <c r="D357" t="s">
        <v>91</v>
      </c>
      <c r="E357">
        <v>93.1</v>
      </c>
      <c r="F357">
        <v>-4.09</v>
      </c>
      <c r="G357">
        <v>0.011</v>
      </c>
      <c r="H357">
        <f t="shared" si="8"/>
        <v>39.599999999999994</v>
      </c>
      <c r="I357">
        <v>5</v>
      </c>
    </row>
    <row r="358" spans="2:9" ht="12.75">
      <c r="B358" t="s">
        <v>261</v>
      </c>
      <c r="C358" t="s">
        <v>262</v>
      </c>
      <c r="D358" t="s">
        <v>263</v>
      </c>
      <c r="E358">
        <v>96.77</v>
      </c>
      <c r="F358">
        <v>2.28</v>
      </c>
      <c r="G358">
        <v>0.011</v>
      </c>
      <c r="H358">
        <f t="shared" si="8"/>
        <v>39.599999999999994</v>
      </c>
      <c r="I358">
        <v>5</v>
      </c>
    </row>
    <row r="359" spans="2:9" ht="12.75">
      <c r="B359" t="s">
        <v>679</v>
      </c>
      <c r="C359" t="s">
        <v>680</v>
      </c>
      <c r="D359" t="s">
        <v>681</v>
      </c>
      <c r="E359">
        <v>108.95</v>
      </c>
      <c r="F359">
        <v>2.74</v>
      </c>
      <c r="G359">
        <v>0.011</v>
      </c>
      <c r="H359">
        <f t="shared" si="8"/>
        <v>39.599999999999994</v>
      </c>
      <c r="I359">
        <v>5</v>
      </c>
    </row>
    <row r="360" spans="2:9" ht="12.75">
      <c r="B360" t="s">
        <v>1697</v>
      </c>
      <c r="C360" t="s">
        <v>1698</v>
      </c>
      <c r="D360" t="s">
        <v>1699</v>
      </c>
      <c r="E360">
        <v>174.18</v>
      </c>
      <c r="F360">
        <v>-14.88</v>
      </c>
      <c r="G360">
        <v>0.011</v>
      </c>
      <c r="H360">
        <f t="shared" si="8"/>
        <v>39.599999999999994</v>
      </c>
      <c r="I360">
        <v>5</v>
      </c>
    </row>
    <row r="361" spans="2:9" ht="12.75">
      <c r="B361" t="s">
        <v>1849</v>
      </c>
      <c r="C361" t="s">
        <v>1850</v>
      </c>
      <c r="D361" t="s">
        <v>1851</v>
      </c>
      <c r="E361">
        <v>192.35</v>
      </c>
      <c r="F361">
        <v>-11.35</v>
      </c>
      <c r="G361">
        <v>0.011</v>
      </c>
      <c r="H361">
        <f t="shared" si="8"/>
        <v>39.599999999999994</v>
      </c>
      <c r="I361">
        <v>5</v>
      </c>
    </row>
    <row r="362" spans="2:9" ht="12.75">
      <c r="B362" t="s">
        <v>4397</v>
      </c>
      <c r="C362" t="s">
        <v>1525</v>
      </c>
      <c r="D362" t="s">
        <v>1526</v>
      </c>
      <c r="E362">
        <v>4.58</v>
      </c>
      <c r="F362">
        <v>19.64</v>
      </c>
      <c r="G362">
        <v>0.012</v>
      </c>
      <c r="H362">
        <f t="shared" si="8"/>
        <v>43.2</v>
      </c>
      <c r="I362">
        <v>5</v>
      </c>
    </row>
    <row r="363" spans="2:9" ht="12.75">
      <c r="B363" t="s">
        <v>4632</v>
      </c>
      <c r="C363" t="s">
        <v>2944</v>
      </c>
      <c r="D363" t="s">
        <v>2945</v>
      </c>
      <c r="E363">
        <v>15.2</v>
      </c>
      <c r="F363">
        <v>7.29</v>
      </c>
      <c r="G363">
        <v>0.012</v>
      </c>
      <c r="H363">
        <f t="shared" si="8"/>
        <v>43.2</v>
      </c>
      <c r="I363">
        <v>5</v>
      </c>
    </row>
    <row r="364" spans="2:9" ht="12.75">
      <c r="B364" t="s">
        <v>4700</v>
      </c>
      <c r="C364" t="s">
        <v>3080</v>
      </c>
      <c r="D364" t="s">
        <v>3081</v>
      </c>
      <c r="E364">
        <v>21.15</v>
      </c>
      <c r="F364">
        <v>0.54</v>
      </c>
      <c r="G364">
        <v>0.012</v>
      </c>
      <c r="H364">
        <f t="shared" si="8"/>
        <v>43.2</v>
      </c>
      <c r="I364">
        <v>5</v>
      </c>
    </row>
    <row r="365" spans="2:9" ht="12.75">
      <c r="B365" t="s">
        <v>5290</v>
      </c>
      <c r="C365" t="s">
        <v>4246</v>
      </c>
      <c r="D365" t="s">
        <v>4247</v>
      </c>
      <c r="E365">
        <v>88.38</v>
      </c>
      <c r="F365">
        <v>1.47</v>
      </c>
      <c r="G365">
        <v>0.012</v>
      </c>
      <c r="H365">
        <f t="shared" si="8"/>
        <v>43.2</v>
      </c>
      <c r="I365">
        <v>5</v>
      </c>
    </row>
    <row r="366" spans="2:9" ht="12.75">
      <c r="B366" t="s">
        <v>223</v>
      </c>
      <c r="C366" t="s">
        <v>224</v>
      </c>
      <c r="D366" t="s">
        <v>225</v>
      </c>
      <c r="E366">
        <v>95.87</v>
      </c>
      <c r="F366">
        <v>6</v>
      </c>
      <c r="G366">
        <v>0.012</v>
      </c>
      <c r="H366">
        <f t="shared" si="8"/>
        <v>43.2</v>
      </c>
      <c r="I366">
        <v>5</v>
      </c>
    </row>
    <row r="367" spans="2:9" ht="12.75">
      <c r="B367" t="s">
        <v>444</v>
      </c>
      <c r="C367" t="s">
        <v>445</v>
      </c>
      <c r="D367" t="s">
        <v>446</v>
      </c>
      <c r="E367">
        <v>101.57</v>
      </c>
      <c r="F367">
        <v>5.06</v>
      </c>
      <c r="G367">
        <v>0.012</v>
      </c>
      <c r="H367">
        <f t="shared" si="8"/>
        <v>43.2</v>
      </c>
      <c r="I367">
        <v>5</v>
      </c>
    </row>
    <row r="368" spans="2:9" ht="12.75">
      <c r="B368" t="s">
        <v>1394</v>
      </c>
      <c r="C368" t="s">
        <v>1395</v>
      </c>
      <c r="D368" t="s">
        <v>1396</v>
      </c>
      <c r="E368">
        <v>156.14</v>
      </c>
      <c r="F368">
        <v>6.09</v>
      </c>
      <c r="G368">
        <v>0.012</v>
      </c>
      <c r="H368">
        <f t="shared" si="8"/>
        <v>43.2</v>
      </c>
      <c r="I368">
        <v>5</v>
      </c>
    </row>
    <row r="369" spans="2:9" ht="12.75">
      <c r="B369" t="s">
        <v>1964</v>
      </c>
      <c r="C369" t="s">
        <v>1965</v>
      </c>
      <c r="D369" t="s">
        <v>1966</v>
      </c>
      <c r="E369">
        <v>204.27</v>
      </c>
      <c r="F369">
        <v>-16.66</v>
      </c>
      <c r="G369">
        <v>0.012</v>
      </c>
      <c r="H369">
        <f t="shared" si="8"/>
        <v>43.2</v>
      </c>
      <c r="I369">
        <v>5</v>
      </c>
    </row>
    <row r="370" spans="2:9" ht="12.75">
      <c r="B370" t="s">
        <v>5261</v>
      </c>
      <c r="C370" t="s">
        <v>4188</v>
      </c>
      <c r="D370" t="s">
        <v>4189</v>
      </c>
      <c r="E370">
        <v>83.87</v>
      </c>
      <c r="F370">
        <v>0.23</v>
      </c>
      <c r="G370">
        <v>0.013</v>
      </c>
      <c r="H370">
        <f t="shared" si="8"/>
        <v>46.8</v>
      </c>
      <c r="I370">
        <v>5</v>
      </c>
    </row>
    <row r="371" spans="2:9" ht="12.75">
      <c r="B371" t="s">
        <v>30</v>
      </c>
      <c r="C371" t="s">
        <v>31</v>
      </c>
      <c r="D371" t="s">
        <v>32</v>
      </c>
      <c r="E371">
        <v>92.22</v>
      </c>
      <c r="F371">
        <v>-1.22</v>
      </c>
      <c r="G371">
        <v>0.013</v>
      </c>
      <c r="H371">
        <f t="shared" si="8"/>
        <v>46.8</v>
      </c>
      <c r="I371">
        <v>5</v>
      </c>
    </row>
    <row r="372" spans="2:9" ht="12.75">
      <c r="B372" t="s">
        <v>287</v>
      </c>
      <c r="C372" t="s">
        <v>288</v>
      </c>
      <c r="D372" t="s">
        <v>289</v>
      </c>
      <c r="E372">
        <v>98.32</v>
      </c>
      <c r="F372">
        <v>3.35</v>
      </c>
      <c r="G372">
        <v>0.013</v>
      </c>
      <c r="H372">
        <f t="shared" si="8"/>
        <v>46.8</v>
      </c>
      <c r="I372">
        <v>5</v>
      </c>
    </row>
    <row r="373" spans="2:9" ht="12.75">
      <c r="B373" t="s">
        <v>743</v>
      </c>
      <c r="C373" t="s">
        <v>744</v>
      </c>
      <c r="D373" t="s">
        <v>745</v>
      </c>
      <c r="E373">
        <v>111.97</v>
      </c>
      <c r="F373">
        <v>0.4</v>
      </c>
      <c r="G373">
        <v>0.013</v>
      </c>
      <c r="H373">
        <f t="shared" si="8"/>
        <v>46.8</v>
      </c>
      <c r="I373">
        <v>5</v>
      </c>
    </row>
    <row r="374" spans="2:9" ht="12.75">
      <c r="B374" t="s">
        <v>926</v>
      </c>
      <c r="C374" t="s">
        <v>927</v>
      </c>
      <c r="D374" t="s">
        <v>928</v>
      </c>
      <c r="E374">
        <v>121.78</v>
      </c>
      <c r="F374">
        <v>-1.74</v>
      </c>
      <c r="G374">
        <v>0.013</v>
      </c>
      <c r="H374">
        <f t="shared" si="8"/>
        <v>46.8</v>
      </c>
      <c r="I374">
        <v>5</v>
      </c>
    </row>
    <row r="375" spans="2:9" ht="12.75">
      <c r="B375" t="s">
        <v>4763</v>
      </c>
      <c r="C375" t="s">
        <v>3204</v>
      </c>
      <c r="D375" t="s">
        <v>3205</v>
      </c>
      <c r="E375">
        <v>24.68</v>
      </c>
      <c r="F375">
        <v>4.81</v>
      </c>
      <c r="G375">
        <v>0.014</v>
      </c>
      <c r="H375">
        <f t="shared" si="8"/>
        <v>50.4</v>
      </c>
      <c r="I375">
        <v>5</v>
      </c>
    </row>
    <row r="376" spans="2:9" ht="12.75">
      <c r="B376" t="s">
        <v>4806</v>
      </c>
      <c r="C376" t="s">
        <v>3292</v>
      </c>
      <c r="D376" t="s">
        <v>3293</v>
      </c>
      <c r="E376">
        <v>27.79</v>
      </c>
      <c r="F376">
        <v>-2.92</v>
      </c>
      <c r="G376">
        <v>0.014</v>
      </c>
      <c r="H376">
        <f t="shared" si="8"/>
        <v>50.4</v>
      </c>
      <c r="I376">
        <v>5</v>
      </c>
    </row>
    <row r="377" spans="2:9" ht="12.75">
      <c r="B377" t="s">
        <v>5280</v>
      </c>
      <c r="C377" t="s">
        <v>4226</v>
      </c>
      <c r="D377" t="s">
        <v>4227</v>
      </c>
      <c r="E377">
        <v>87.43</v>
      </c>
      <c r="F377">
        <v>-4.25</v>
      </c>
      <c r="G377">
        <v>0.014</v>
      </c>
      <c r="H377">
        <f t="shared" si="8"/>
        <v>50.4</v>
      </c>
      <c r="I377">
        <v>5</v>
      </c>
    </row>
    <row r="378" spans="2:9" ht="12.75">
      <c r="B378" t="s">
        <v>4481</v>
      </c>
      <c r="C378" t="s">
        <v>2642</v>
      </c>
      <c r="D378" t="s">
        <v>2643</v>
      </c>
      <c r="E378">
        <v>7.29</v>
      </c>
      <c r="F378">
        <v>-1.71</v>
      </c>
      <c r="G378">
        <v>0.015</v>
      </c>
      <c r="H378">
        <f t="shared" si="8"/>
        <v>54</v>
      </c>
      <c r="I378">
        <v>5</v>
      </c>
    </row>
    <row r="379" spans="2:9" ht="12.75">
      <c r="B379" t="s">
        <v>4907</v>
      </c>
      <c r="C379" t="s">
        <v>3490</v>
      </c>
      <c r="D379" t="s">
        <v>3491</v>
      </c>
      <c r="E379">
        <v>33.18</v>
      </c>
      <c r="F379">
        <v>-1.06</v>
      </c>
      <c r="G379">
        <v>0.015</v>
      </c>
      <c r="H379">
        <f t="shared" si="8"/>
        <v>54</v>
      </c>
      <c r="I379">
        <v>5</v>
      </c>
    </row>
    <row r="380" spans="2:9" ht="12.75">
      <c r="B380" t="s">
        <v>4942</v>
      </c>
      <c r="C380" t="s">
        <v>3556</v>
      </c>
      <c r="D380" t="s">
        <v>3557</v>
      </c>
      <c r="E380">
        <v>40.98</v>
      </c>
      <c r="F380">
        <v>-5.02</v>
      </c>
      <c r="G380">
        <v>0.015</v>
      </c>
      <c r="H380">
        <f t="shared" si="8"/>
        <v>54</v>
      </c>
      <c r="I380">
        <v>5</v>
      </c>
    </row>
    <row r="381" spans="2:9" ht="12.75">
      <c r="B381" t="s">
        <v>5205</v>
      </c>
      <c r="C381" t="s">
        <v>4078</v>
      </c>
      <c r="D381" t="s">
        <v>4079</v>
      </c>
      <c r="E381">
        <v>77.3</v>
      </c>
      <c r="F381">
        <v>3.24</v>
      </c>
      <c r="G381">
        <v>0.015</v>
      </c>
      <c r="H381">
        <f t="shared" si="8"/>
        <v>54</v>
      </c>
      <c r="I381">
        <v>5</v>
      </c>
    </row>
    <row r="382" spans="2:9" ht="12.75">
      <c r="B382" t="s">
        <v>144</v>
      </c>
      <c r="C382" t="s">
        <v>145</v>
      </c>
      <c r="D382" t="s">
        <v>146</v>
      </c>
      <c r="E382">
        <v>93.92</v>
      </c>
      <c r="F382">
        <v>-4.94</v>
      </c>
      <c r="G382">
        <v>0.015</v>
      </c>
      <c r="H382">
        <f t="shared" si="8"/>
        <v>54</v>
      </c>
      <c r="I382">
        <v>5</v>
      </c>
    </row>
    <row r="383" spans="2:9" ht="12.75">
      <c r="B383" t="s">
        <v>406</v>
      </c>
      <c r="C383" t="s">
        <v>407</v>
      </c>
      <c r="D383" t="s">
        <v>408</v>
      </c>
      <c r="E383">
        <v>100.04</v>
      </c>
      <c r="F383">
        <v>4.07</v>
      </c>
      <c r="G383">
        <v>0.015</v>
      </c>
      <c r="H383">
        <f t="shared" si="8"/>
        <v>54</v>
      </c>
      <c r="I383">
        <v>5</v>
      </c>
    </row>
    <row r="384" spans="2:9" ht="12.75">
      <c r="B384" t="s">
        <v>418</v>
      </c>
      <c r="C384" t="s">
        <v>419</v>
      </c>
      <c r="D384" t="s">
        <v>420</v>
      </c>
      <c r="E384">
        <v>100.26</v>
      </c>
      <c r="F384">
        <v>4.32</v>
      </c>
      <c r="G384">
        <v>0.015</v>
      </c>
      <c r="H384">
        <f t="shared" si="8"/>
        <v>54</v>
      </c>
      <c r="I384">
        <v>5</v>
      </c>
    </row>
    <row r="385" spans="2:9" ht="12.75">
      <c r="B385" t="s">
        <v>451</v>
      </c>
      <c r="C385" t="s">
        <v>452</v>
      </c>
      <c r="D385" t="s">
        <v>453</v>
      </c>
      <c r="E385">
        <v>101.68</v>
      </c>
      <c r="F385">
        <v>3.15</v>
      </c>
      <c r="G385">
        <v>0.015</v>
      </c>
      <c r="H385">
        <f t="shared" si="8"/>
        <v>54</v>
      </c>
      <c r="I385">
        <v>5</v>
      </c>
    </row>
    <row r="386" spans="2:9" ht="12.75">
      <c r="B386" t="s">
        <v>950</v>
      </c>
      <c r="C386" t="s">
        <v>951</v>
      </c>
      <c r="D386" t="s">
        <v>952</v>
      </c>
      <c r="E386">
        <v>121.96</v>
      </c>
      <c r="F386">
        <v>-1.75</v>
      </c>
      <c r="G386">
        <v>0.015</v>
      </c>
      <c r="H386">
        <f t="shared" si="8"/>
        <v>54</v>
      </c>
      <c r="I386">
        <v>5</v>
      </c>
    </row>
    <row r="387" spans="2:9" ht="12.75">
      <c r="B387" t="s">
        <v>1095</v>
      </c>
      <c r="C387" t="s">
        <v>1096</v>
      </c>
      <c r="D387" t="s">
        <v>1097</v>
      </c>
      <c r="E387">
        <v>130.39</v>
      </c>
      <c r="F387">
        <v>0.73</v>
      </c>
      <c r="G387">
        <v>0.015</v>
      </c>
      <c r="H387">
        <f t="shared" si="8"/>
        <v>54</v>
      </c>
      <c r="I387">
        <v>5</v>
      </c>
    </row>
    <row r="388" spans="2:9" ht="12.75">
      <c r="B388" t="s">
        <v>1098</v>
      </c>
      <c r="C388" t="s">
        <v>1099</v>
      </c>
      <c r="D388" t="s">
        <v>1100</v>
      </c>
      <c r="E388">
        <v>130.4</v>
      </c>
      <c r="F388">
        <v>0.71</v>
      </c>
      <c r="G388">
        <v>0.015</v>
      </c>
      <c r="H388">
        <f t="shared" si="8"/>
        <v>54</v>
      </c>
      <c r="I388">
        <v>5</v>
      </c>
    </row>
    <row r="389" spans="2:9" ht="12.75">
      <c r="B389" t="s">
        <v>1921</v>
      </c>
      <c r="C389" t="s">
        <v>1922</v>
      </c>
      <c r="D389" t="s">
        <v>1923</v>
      </c>
      <c r="E389">
        <v>201.42</v>
      </c>
      <c r="F389">
        <v>0.15</v>
      </c>
      <c r="G389">
        <v>0.015</v>
      </c>
      <c r="H389">
        <f t="shared" si="8"/>
        <v>54</v>
      </c>
      <c r="I389">
        <v>5</v>
      </c>
    </row>
    <row r="390" spans="2:9" ht="12.75">
      <c r="B390" t="s">
        <v>4427</v>
      </c>
      <c r="C390" t="s">
        <v>2378</v>
      </c>
      <c r="D390" t="s">
        <v>2379</v>
      </c>
      <c r="E390">
        <v>5.43</v>
      </c>
      <c r="F390">
        <v>10.88</v>
      </c>
      <c r="G390">
        <v>0.016</v>
      </c>
      <c r="H390">
        <f t="shared" si="8"/>
        <v>57.6</v>
      </c>
      <c r="I390">
        <v>5</v>
      </c>
    </row>
    <row r="391" spans="2:9" ht="12.75">
      <c r="B391" t="s">
        <v>4747</v>
      </c>
      <c r="C391" t="s">
        <v>3172</v>
      </c>
      <c r="D391" t="s">
        <v>3173</v>
      </c>
      <c r="E391">
        <v>23.92</v>
      </c>
      <c r="F391">
        <v>9.64</v>
      </c>
      <c r="G391">
        <v>0.016</v>
      </c>
      <c r="H391">
        <f t="shared" si="8"/>
        <v>57.6</v>
      </c>
      <c r="I391">
        <v>5</v>
      </c>
    </row>
    <row r="392" spans="2:9" ht="12.75">
      <c r="B392" t="s">
        <v>4791</v>
      </c>
      <c r="C392" t="s">
        <v>3260</v>
      </c>
      <c r="D392" t="s">
        <v>3261</v>
      </c>
      <c r="E392">
        <v>26.41</v>
      </c>
      <c r="F392">
        <v>6.89</v>
      </c>
      <c r="G392">
        <v>0.016</v>
      </c>
      <c r="H392">
        <f t="shared" si="8"/>
        <v>57.6</v>
      </c>
      <c r="I392">
        <v>5</v>
      </c>
    </row>
    <row r="393" spans="2:9" ht="12.75">
      <c r="B393" t="s">
        <v>4818</v>
      </c>
      <c r="C393" t="s">
        <v>3316</v>
      </c>
      <c r="D393" t="s">
        <v>3317</v>
      </c>
      <c r="E393">
        <v>28.56</v>
      </c>
      <c r="F393">
        <v>-1.03</v>
      </c>
      <c r="G393">
        <v>0.016</v>
      </c>
      <c r="H393">
        <f t="shared" si="8"/>
        <v>57.6</v>
      </c>
      <c r="I393">
        <v>5</v>
      </c>
    </row>
    <row r="394" spans="2:9" ht="12.75">
      <c r="B394" t="s">
        <v>4915</v>
      </c>
      <c r="C394" t="s">
        <v>3504</v>
      </c>
      <c r="D394" t="s">
        <v>3505</v>
      </c>
      <c r="E394">
        <v>34.68</v>
      </c>
      <c r="F394">
        <v>-6.59</v>
      </c>
      <c r="G394">
        <v>0.016</v>
      </c>
      <c r="H394">
        <f t="shared" si="8"/>
        <v>57.6</v>
      </c>
      <c r="I394">
        <v>5</v>
      </c>
    </row>
    <row r="395" spans="2:9" ht="12.75">
      <c r="B395" t="s">
        <v>4991</v>
      </c>
      <c r="C395" t="s">
        <v>3654</v>
      </c>
      <c r="D395" t="s">
        <v>3655</v>
      </c>
      <c r="E395">
        <v>47.71</v>
      </c>
      <c r="F395">
        <v>-5.54</v>
      </c>
      <c r="G395">
        <v>0.016</v>
      </c>
      <c r="H395">
        <f t="shared" si="8"/>
        <v>57.6</v>
      </c>
      <c r="I395">
        <v>5</v>
      </c>
    </row>
    <row r="396" spans="2:9" ht="12.75">
      <c r="B396" t="s">
        <v>5327</v>
      </c>
      <c r="C396" t="s">
        <v>4320</v>
      </c>
      <c r="D396" t="s">
        <v>4321</v>
      </c>
      <c r="E396">
        <v>90.82</v>
      </c>
      <c r="F396">
        <v>2.88</v>
      </c>
      <c r="G396">
        <v>0.016</v>
      </c>
      <c r="H396">
        <f t="shared" si="8"/>
        <v>57.6</v>
      </c>
      <c r="I396">
        <v>5</v>
      </c>
    </row>
    <row r="397" spans="2:9" ht="12.75">
      <c r="B397" t="s">
        <v>62</v>
      </c>
      <c r="C397" t="s">
        <v>63</v>
      </c>
      <c r="D397" t="s">
        <v>64</v>
      </c>
      <c r="E397">
        <v>92.85</v>
      </c>
      <c r="F397">
        <v>4.22</v>
      </c>
      <c r="G397">
        <v>0.016</v>
      </c>
      <c r="H397">
        <f t="shared" si="8"/>
        <v>57.6</v>
      </c>
      <c r="I397">
        <v>5</v>
      </c>
    </row>
    <row r="398" spans="2:9" ht="12.75">
      <c r="B398" t="s">
        <v>1927</v>
      </c>
      <c r="C398" t="s">
        <v>1928</v>
      </c>
      <c r="D398" t="s">
        <v>1929</v>
      </c>
      <c r="E398">
        <v>201.91</v>
      </c>
      <c r="F398">
        <v>1.43</v>
      </c>
      <c r="G398">
        <v>0.016</v>
      </c>
      <c r="H398">
        <f t="shared" si="8"/>
        <v>57.6</v>
      </c>
      <c r="I398">
        <v>5</v>
      </c>
    </row>
    <row r="399" spans="2:9" ht="12.75">
      <c r="B399" t="s">
        <v>1950</v>
      </c>
      <c r="C399" t="s">
        <v>1951</v>
      </c>
      <c r="D399" t="s">
        <v>1952</v>
      </c>
      <c r="E399">
        <v>203.55</v>
      </c>
      <c r="F399">
        <v>-24.84</v>
      </c>
      <c r="G399">
        <v>0.016</v>
      </c>
      <c r="H399">
        <f t="shared" si="8"/>
        <v>57.6</v>
      </c>
      <c r="I399">
        <v>5</v>
      </c>
    </row>
    <row r="400" spans="2:9" ht="12.75">
      <c r="B400" t="s">
        <v>4661</v>
      </c>
      <c r="C400" t="s">
        <v>3004</v>
      </c>
      <c r="D400" t="s">
        <v>3005</v>
      </c>
      <c r="E400">
        <v>1.19</v>
      </c>
      <c r="F400">
        <v>9.93</v>
      </c>
      <c r="G400">
        <v>0.017</v>
      </c>
      <c r="H400">
        <f t="shared" si="8"/>
        <v>61.2</v>
      </c>
      <c r="I400">
        <v>5</v>
      </c>
    </row>
    <row r="401" spans="2:9" ht="12.75">
      <c r="B401" t="s">
        <v>4369</v>
      </c>
      <c r="C401" t="s">
        <v>674</v>
      </c>
      <c r="D401" t="s">
        <v>675</v>
      </c>
      <c r="E401">
        <v>3.7</v>
      </c>
      <c r="F401">
        <v>21.02</v>
      </c>
      <c r="G401">
        <v>0.017</v>
      </c>
      <c r="H401">
        <f t="shared" si="8"/>
        <v>61.2</v>
      </c>
      <c r="I401">
        <v>5</v>
      </c>
    </row>
    <row r="402" spans="2:9" ht="12.75">
      <c r="B402" t="s">
        <v>4702</v>
      </c>
      <c r="C402" t="s">
        <v>3084</v>
      </c>
      <c r="D402" t="s">
        <v>3085</v>
      </c>
      <c r="E402">
        <v>21.19</v>
      </c>
      <c r="F402">
        <v>12.09</v>
      </c>
      <c r="G402">
        <v>0.017</v>
      </c>
      <c r="H402">
        <f t="shared" si="8"/>
        <v>61.2</v>
      </c>
      <c r="I402">
        <v>5</v>
      </c>
    </row>
    <row r="403" spans="2:9" ht="12.75">
      <c r="B403" t="s">
        <v>627</v>
      </c>
      <c r="C403" t="s">
        <v>628</v>
      </c>
      <c r="D403" t="s">
        <v>629</v>
      </c>
      <c r="E403">
        <v>106.42</v>
      </c>
      <c r="F403">
        <v>3.11</v>
      </c>
      <c r="G403">
        <v>0.017</v>
      </c>
      <c r="H403">
        <f t="shared" si="8"/>
        <v>61.2</v>
      </c>
      <c r="I403">
        <v>5</v>
      </c>
    </row>
    <row r="404" spans="2:9" ht="12.75">
      <c r="B404" t="s">
        <v>1277</v>
      </c>
      <c r="C404" t="s">
        <v>1278</v>
      </c>
      <c r="D404" t="s">
        <v>1279</v>
      </c>
      <c r="E404">
        <v>150.57</v>
      </c>
      <c r="F404">
        <v>4.42</v>
      </c>
      <c r="G404">
        <v>0.017</v>
      </c>
      <c r="H404">
        <f t="shared" si="8"/>
        <v>61.2</v>
      </c>
      <c r="I404">
        <v>5</v>
      </c>
    </row>
    <row r="405" spans="2:9" ht="12.75">
      <c r="B405" t="s">
        <v>2511</v>
      </c>
      <c r="C405" t="s">
        <v>2512</v>
      </c>
      <c r="D405" t="s">
        <v>2513</v>
      </c>
      <c r="E405">
        <v>359.46</v>
      </c>
      <c r="F405">
        <v>12.13</v>
      </c>
      <c r="G405">
        <v>0.017</v>
      </c>
      <c r="H405">
        <f t="shared" si="8"/>
        <v>61.2</v>
      </c>
      <c r="I405">
        <v>5</v>
      </c>
    </row>
    <row r="406" spans="2:9" ht="12.75">
      <c r="B406" t="s">
        <v>4735</v>
      </c>
      <c r="C406" t="s">
        <v>3148</v>
      </c>
      <c r="D406" t="s">
        <v>3149</v>
      </c>
      <c r="E406">
        <v>23.26</v>
      </c>
      <c r="F406">
        <v>-1.13</v>
      </c>
      <c r="G406">
        <v>0.018</v>
      </c>
      <c r="H406">
        <f t="shared" si="8"/>
        <v>64.8</v>
      </c>
      <c r="I406">
        <v>5</v>
      </c>
    </row>
    <row r="407" spans="2:9" ht="12.75">
      <c r="B407" t="s">
        <v>4890</v>
      </c>
      <c r="C407" t="s">
        <v>3456</v>
      </c>
      <c r="D407" t="s">
        <v>3457</v>
      </c>
      <c r="E407">
        <v>32.92</v>
      </c>
      <c r="F407">
        <v>0.19</v>
      </c>
      <c r="G407">
        <v>0.018</v>
      </c>
      <c r="H407">
        <f t="shared" si="8"/>
        <v>64.8</v>
      </c>
      <c r="I407">
        <v>5</v>
      </c>
    </row>
    <row r="408" spans="2:9" ht="12.75">
      <c r="B408" t="s">
        <v>5041</v>
      </c>
      <c r="C408" t="s">
        <v>3752</v>
      </c>
      <c r="D408" t="s">
        <v>3753</v>
      </c>
      <c r="E408">
        <v>54.04</v>
      </c>
      <c r="F408">
        <v>3.13</v>
      </c>
      <c r="G408">
        <v>0.018</v>
      </c>
      <c r="H408">
        <f t="shared" si="8"/>
        <v>64.8</v>
      </c>
      <c r="I408">
        <v>5</v>
      </c>
    </row>
    <row r="409" spans="2:9" ht="12.75">
      <c r="B409" t="s">
        <v>176</v>
      </c>
      <c r="C409" t="s">
        <v>177</v>
      </c>
      <c r="D409" t="s">
        <v>178</v>
      </c>
      <c r="E409">
        <v>94.21</v>
      </c>
      <c r="F409">
        <v>-4.24</v>
      </c>
      <c r="G409">
        <v>0.018</v>
      </c>
      <c r="H409">
        <f t="shared" si="8"/>
        <v>64.8</v>
      </c>
      <c r="I409">
        <v>5</v>
      </c>
    </row>
    <row r="410" spans="2:9" ht="12.75">
      <c r="B410" t="s">
        <v>258</v>
      </c>
      <c r="C410" t="s">
        <v>259</v>
      </c>
      <c r="D410" t="s">
        <v>260</v>
      </c>
      <c r="E410">
        <v>96.76</v>
      </c>
      <c r="F410">
        <v>1.4</v>
      </c>
      <c r="G410">
        <v>0.018</v>
      </c>
      <c r="H410">
        <f t="shared" si="8"/>
        <v>64.8</v>
      </c>
      <c r="I410">
        <v>5</v>
      </c>
    </row>
    <row r="411" spans="2:9" ht="12.75">
      <c r="B411" t="s">
        <v>447</v>
      </c>
      <c r="C411" t="s">
        <v>448</v>
      </c>
      <c r="D411" t="s">
        <v>449</v>
      </c>
      <c r="E411">
        <v>101.58</v>
      </c>
      <c r="F411">
        <v>3.87</v>
      </c>
      <c r="G411">
        <v>0.018</v>
      </c>
      <c r="H411">
        <f t="shared" si="8"/>
        <v>64.8</v>
      </c>
      <c r="I411">
        <v>5</v>
      </c>
    </row>
    <row r="412" spans="2:9" ht="12.75">
      <c r="B412" t="s">
        <v>1249</v>
      </c>
      <c r="C412" t="s">
        <v>1250</v>
      </c>
      <c r="D412" t="s">
        <v>1251</v>
      </c>
      <c r="E412">
        <v>149.33</v>
      </c>
      <c r="F412">
        <v>2.6</v>
      </c>
      <c r="G412">
        <v>0.018</v>
      </c>
      <c r="H412">
        <f t="shared" si="8"/>
        <v>64.8</v>
      </c>
      <c r="I412">
        <v>5</v>
      </c>
    </row>
    <row r="413" spans="2:9" ht="12.75">
      <c r="B413" t="s">
        <v>1261</v>
      </c>
      <c r="C413" t="s">
        <v>1262</v>
      </c>
      <c r="D413" t="s">
        <v>1263</v>
      </c>
      <c r="E413">
        <v>150.11</v>
      </c>
      <c r="F413">
        <v>3.46</v>
      </c>
      <c r="G413">
        <v>0.018</v>
      </c>
      <c r="H413">
        <f t="shared" si="8"/>
        <v>64.8</v>
      </c>
      <c r="I413">
        <v>5</v>
      </c>
    </row>
    <row r="414" spans="2:9" ht="12.75">
      <c r="B414" t="s">
        <v>2028</v>
      </c>
      <c r="C414" t="s">
        <v>2029</v>
      </c>
      <c r="D414" t="s">
        <v>2030</v>
      </c>
      <c r="E414">
        <v>209.18</v>
      </c>
      <c r="F414">
        <v>-19.97</v>
      </c>
      <c r="G414">
        <v>0.018</v>
      </c>
      <c r="H414">
        <f t="shared" si="8"/>
        <v>64.8</v>
      </c>
      <c r="I414">
        <v>5</v>
      </c>
    </row>
    <row r="415" spans="2:9" ht="12.75">
      <c r="B415" t="s">
        <v>2325</v>
      </c>
      <c r="C415" t="s">
        <v>2326</v>
      </c>
      <c r="D415" t="s">
        <v>2327</v>
      </c>
      <c r="E415">
        <v>355.93</v>
      </c>
      <c r="F415">
        <v>6.01</v>
      </c>
      <c r="G415">
        <v>0.018</v>
      </c>
      <c r="H415">
        <f t="shared" si="8"/>
        <v>64.8</v>
      </c>
      <c r="I415">
        <v>5</v>
      </c>
    </row>
    <row r="416" spans="2:9" ht="12.75">
      <c r="B416" t="s">
        <v>5044</v>
      </c>
      <c r="C416" t="s">
        <v>3758</v>
      </c>
      <c r="D416" t="s">
        <v>3759</v>
      </c>
      <c r="E416">
        <v>54.54</v>
      </c>
      <c r="F416">
        <v>2.73</v>
      </c>
      <c r="G416">
        <v>0.019</v>
      </c>
      <c r="H416">
        <f t="shared" si="8"/>
        <v>68.39999999999999</v>
      </c>
      <c r="I416">
        <v>5</v>
      </c>
    </row>
    <row r="417" spans="2:9" ht="12.75">
      <c r="B417" t="s">
        <v>5317</v>
      </c>
      <c r="C417" t="s">
        <v>4300</v>
      </c>
      <c r="D417" t="s">
        <v>4301</v>
      </c>
      <c r="E417">
        <v>90.11</v>
      </c>
      <c r="F417">
        <v>2.23</v>
      </c>
      <c r="G417">
        <v>0.019</v>
      </c>
      <c r="H417">
        <f t="shared" si="8"/>
        <v>68.39999999999999</v>
      </c>
      <c r="I417">
        <v>5</v>
      </c>
    </row>
    <row r="418" spans="2:9" ht="12.75">
      <c r="B418" t="s">
        <v>1194</v>
      </c>
      <c r="C418" t="s">
        <v>1195</v>
      </c>
      <c r="D418" t="s">
        <v>1196</v>
      </c>
      <c r="E418">
        <v>136.32</v>
      </c>
      <c r="F418">
        <v>0.63</v>
      </c>
      <c r="G418">
        <v>0.019</v>
      </c>
      <c r="H418">
        <f t="shared" si="8"/>
        <v>68.39999999999999</v>
      </c>
      <c r="I418">
        <v>5</v>
      </c>
    </row>
    <row r="419" spans="2:9" ht="12.75">
      <c r="B419" t="s">
        <v>1353</v>
      </c>
      <c r="C419" t="s">
        <v>1354</v>
      </c>
      <c r="D419" t="s">
        <v>1355</v>
      </c>
      <c r="E419">
        <v>154.01</v>
      </c>
      <c r="F419">
        <v>5.07</v>
      </c>
      <c r="G419">
        <v>0.019</v>
      </c>
      <c r="H419">
        <f aca="true" t="shared" si="9" ref="H419:H482">G419*3600</f>
        <v>68.39999999999999</v>
      </c>
      <c r="I419">
        <v>5</v>
      </c>
    </row>
    <row r="420" spans="2:9" ht="12.75">
      <c r="B420" t="s">
        <v>1376</v>
      </c>
      <c r="C420" t="s">
        <v>1377</v>
      </c>
      <c r="D420" t="s">
        <v>1378</v>
      </c>
      <c r="E420">
        <v>155.3</v>
      </c>
      <c r="F420">
        <v>4.78</v>
      </c>
      <c r="G420">
        <v>0.019</v>
      </c>
      <c r="H420">
        <f t="shared" si="9"/>
        <v>68.39999999999999</v>
      </c>
      <c r="I420">
        <v>5</v>
      </c>
    </row>
    <row r="421" spans="2:9" ht="12.75">
      <c r="B421" t="s">
        <v>1932</v>
      </c>
      <c r="C421" t="s">
        <v>1933</v>
      </c>
      <c r="D421" t="s">
        <v>1934</v>
      </c>
      <c r="E421">
        <v>202.1</v>
      </c>
      <c r="F421">
        <v>1.8</v>
      </c>
      <c r="G421">
        <v>0.019</v>
      </c>
      <c r="H421">
        <f t="shared" si="9"/>
        <v>68.39999999999999</v>
      </c>
      <c r="I421">
        <v>5</v>
      </c>
    </row>
    <row r="422" spans="2:9" ht="12.75">
      <c r="B422" t="s">
        <v>4698</v>
      </c>
      <c r="C422" t="s">
        <v>3076</v>
      </c>
      <c r="D422" t="s">
        <v>3077</v>
      </c>
      <c r="E422">
        <v>21.1</v>
      </c>
      <c r="F422">
        <v>9.93</v>
      </c>
      <c r="G422">
        <v>0.02</v>
      </c>
      <c r="H422">
        <f t="shared" si="9"/>
        <v>72</v>
      </c>
      <c r="I422">
        <v>5</v>
      </c>
    </row>
    <row r="423" spans="2:9" ht="12.75">
      <c r="B423" t="s">
        <v>4852</v>
      </c>
      <c r="C423" t="s">
        <v>3382</v>
      </c>
      <c r="D423" t="s">
        <v>3383</v>
      </c>
      <c r="E423">
        <v>30.19</v>
      </c>
      <c r="F423">
        <v>-4.54</v>
      </c>
      <c r="G423">
        <v>0.02</v>
      </c>
      <c r="H423">
        <f t="shared" si="9"/>
        <v>72</v>
      </c>
      <c r="I423">
        <v>5</v>
      </c>
    </row>
    <row r="424" spans="2:9" ht="12.75">
      <c r="B424" t="s">
        <v>4955</v>
      </c>
      <c r="C424" t="s">
        <v>3582</v>
      </c>
      <c r="D424" t="s">
        <v>3583</v>
      </c>
      <c r="E424">
        <v>43.83</v>
      </c>
      <c r="F424">
        <v>-2.45</v>
      </c>
      <c r="G424">
        <v>0.02</v>
      </c>
      <c r="H424">
        <f t="shared" si="9"/>
        <v>72</v>
      </c>
      <c r="I424">
        <v>5</v>
      </c>
    </row>
    <row r="425" spans="2:9" ht="12.75">
      <c r="B425" t="s">
        <v>109</v>
      </c>
      <c r="C425" t="s">
        <v>110</v>
      </c>
      <c r="D425" t="s">
        <v>111</v>
      </c>
      <c r="E425">
        <v>93.38</v>
      </c>
      <c r="F425">
        <v>-4.71</v>
      </c>
      <c r="G425">
        <v>0.02</v>
      </c>
      <c r="H425">
        <f t="shared" si="9"/>
        <v>72</v>
      </c>
      <c r="I425">
        <v>5</v>
      </c>
    </row>
    <row r="426" spans="2:9" ht="12.75">
      <c r="B426" t="s">
        <v>644</v>
      </c>
      <c r="C426" t="s">
        <v>645</v>
      </c>
      <c r="D426" t="s">
        <v>646</v>
      </c>
      <c r="E426">
        <v>107.27</v>
      </c>
      <c r="F426">
        <v>-0.24</v>
      </c>
      <c r="G426">
        <v>0.02</v>
      </c>
      <c r="H426">
        <f t="shared" si="9"/>
        <v>72</v>
      </c>
      <c r="I426">
        <v>5</v>
      </c>
    </row>
    <row r="427" spans="2:9" ht="12.75">
      <c r="B427" t="s">
        <v>711</v>
      </c>
      <c r="C427" t="s">
        <v>712</v>
      </c>
      <c r="D427" t="s">
        <v>713</v>
      </c>
      <c r="E427">
        <v>110.67</v>
      </c>
      <c r="F427">
        <v>9.61</v>
      </c>
      <c r="G427">
        <v>0.02</v>
      </c>
      <c r="H427">
        <f t="shared" si="9"/>
        <v>72</v>
      </c>
      <c r="I427">
        <v>5</v>
      </c>
    </row>
    <row r="428" spans="2:9" ht="12.75">
      <c r="B428" t="s">
        <v>877</v>
      </c>
      <c r="C428" t="s">
        <v>878</v>
      </c>
      <c r="D428" t="s">
        <v>879</v>
      </c>
      <c r="E428">
        <v>118.64</v>
      </c>
      <c r="F428">
        <v>4.95</v>
      </c>
      <c r="G428">
        <v>0.02</v>
      </c>
      <c r="H428">
        <f t="shared" si="9"/>
        <v>72</v>
      </c>
      <c r="I428">
        <v>5</v>
      </c>
    </row>
    <row r="429" spans="2:9" ht="12.75">
      <c r="B429" t="s">
        <v>2188</v>
      </c>
      <c r="C429" t="s">
        <v>2189</v>
      </c>
      <c r="D429" t="s">
        <v>2190</v>
      </c>
      <c r="E429">
        <v>353.41</v>
      </c>
      <c r="F429">
        <v>17.08</v>
      </c>
      <c r="G429">
        <v>0.02</v>
      </c>
      <c r="H429">
        <f t="shared" si="9"/>
        <v>72</v>
      </c>
      <c r="I429">
        <v>5</v>
      </c>
    </row>
    <row r="430" spans="2:9" ht="12.75">
      <c r="B430" t="s">
        <v>691</v>
      </c>
      <c r="C430" t="s">
        <v>692</v>
      </c>
      <c r="D430" t="s">
        <v>693</v>
      </c>
      <c r="E430">
        <v>109.44</v>
      </c>
      <c r="F430">
        <v>2.4</v>
      </c>
      <c r="G430">
        <v>0.021</v>
      </c>
      <c r="H430">
        <f t="shared" si="9"/>
        <v>75.60000000000001</v>
      </c>
      <c r="I430">
        <v>5</v>
      </c>
    </row>
    <row r="431" spans="2:9" ht="12.75">
      <c r="B431" t="s">
        <v>1092</v>
      </c>
      <c r="C431" t="s">
        <v>1093</v>
      </c>
      <c r="D431" t="s">
        <v>1094</v>
      </c>
      <c r="E431">
        <v>130.34</v>
      </c>
      <c r="F431">
        <v>0.47</v>
      </c>
      <c r="G431">
        <v>0.021</v>
      </c>
      <c r="H431">
        <f t="shared" si="9"/>
        <v>75.60000000000001</v>
      </c>
      <c r="I431">
        <v>5</v>
      </c>
    </row>
    <row r="432" spans="2:9" ht="12.75">
      <c r="B432" t="s">
        <v>4731</v>
      </c>
      <c r="C432" t="s">
        <v>3140</v>
      </c>
      <c r="D432" t="s">
        <v>3141</v>
      </c>
      <c r="E432">
        <v>23.17</v>
      </c>
      <c r="F432">
        <v>3.3</v>
      </c>
      <c r="G432">
        <v>0.022</v>
      </c>
      <c r="H432">
        <f t="shared" si="9"/>
        <v>79.19999999999999</v>
      </c>
      <c r="I432">
        <v>5</v>
      </c>
    </row>
    <row r="433" spans="2:9" ht="12.75">
      <c r="B433" t="s">
        <v>4785</v>
      </c>
      <c r="C433" t="s">
        <v>3248</v>
      </c>
      <c r="D433" t="s">
        <v>3249</v>
      </c>
      <c r="E433">
        <v>26.1</v>
      </c>
      <c r="F433">
        <v>5.98</v>
      </c>
      <c r="G433">
        <v>0.022</v>
      </c>
      <c r="H433">
        <f t="shared" si="9"/>
        <v>79.19999999999999</v>
      </c>
      <c r="I433">
        <v>5</v>
      </c>
    </row>
    <row r="434" spans="2:9" ht="12.75">
      <c r="B434" t="s">
        <v>141</v>
      </c>
      <c r="C434" t="s">
        <v>142</v>
      </c>
      <c r="D434" t="s">
        <v>143</v>
      </c>
      <c r="E434">
        <v>93.79</v>
      </c>
      <c r="F434">
        <v>9.78</v>
      </c>
      <c r="G434">
        <v>0.022</v>
      </c>
      <c r="H434">
        <f t="shared" si="9"/>
        <v>79.19999999999999</v>
      </c>
      <c r="I434">
        <v>5</v>
      </c>
    </row>
    <row r="435" spans="2:9" ht="12.75">
      <c r="B435" t="s">
        <v>4465</v>
      </c>
      <c r="C435" t="s">
        <v>2610</v>
      </c>
      <c r="D435" t="s">
        <v>2611</v>
      </c>
      <c r="E435">
        <v>0.57</v>
      </c>
      <c r="F435">
        <v>4.7</v>
      </c>
      <c r="G435">
        <v>0.023</v>
      </c>
      <c r="H435">
        <f t="shared" si="9"/>
        <v>82.8</v>
      </c>
      <c r="I435">
        <v>5</v>
      </c>
    </row>
    <row r="436" spans="2:9" ht="12.75">
      <c r="B436" t="s">
        <v>4353</v>
      </c>
      <c r="C436" t="s">
        <v>232</v>
      </c>
      <c r="D436" t="s">
        <v>233</v>
      </c>
      <c r="E436">
        <v>3.25</v>
      </c>
      <c r="F436">
        <v>7.29</v>
      </c>
      <c r="G436">
        <v>0.023</v>
      </c>
      <c r="H436">
        <f t="shared" si="9"/>
        <v>82.8</v>
      </c>
      <c r="I436">
        <v>5</v>
      </c>
    </row>
    <row r="437" spans="2:9" ht="12.75">
      <c r="B437" t="s">
        <v>5030</v>
      </c>
      <c r="C437" t="s">
        <v>3730</v>
      </c>
      <c r="D437" t="s">
        <v>3731</v>
      </c>
      <c r="E437">
        <v>53</v>
      </c>
      <c r="F437">
        <v>1.37</v>
      </c>
      <c r="G437">
        <v>0.023</v>
      </c>
      <c r="H437">
        <f t="shared" si="9"/>
        <v>82.8</v>
      </c>
      <c r="I437">
        <v>5</v>
      </c>
    </row>
    <row r="438" spans="2:9" ht="12.75">
      <c r="B438" t="s">
        <v>5037</v>
      </c>
      <c r="C438" t="s">
        <v>3744</v>
      </c>
      <c r="D438" t="s">
        <v>3745</v>
      </c>
      <c r="E438">
        <v>53.85</v>
      </c>
      <c r="F438">
        <v>-2.55</v>
      </c>
      <c r="G438">
        <v>0.023</v>
      </c>
      <c r="H438">
        <f t="shared" si="9"/>
        <v>82.8</v>
      </c>
      <c r="I438">
        <v>5</v>
      </c>
    </row>
    <row r="439" spans="2:9" ht="12.75">
      <c r="B439" t="s">
        <v>5038</v>
      </c>
      <c r="C439" t="s">
        <v>3748</v>
      </c>
      <c r="D439" t="s">
        <v>3749</v>
      </c>
      <c r="E439">
        <v>53.87</v>
      </c>
      <c r="F439">
        <v>2.91</v>
      </c>
      <c r="G439">
        <v>0.023</v>
      </c>
      <c r="H439">
        <f t="shared" si="9"/>
        <v>82.8</v>
      </c>
      <c r="I439">
        <v>5</v>
      </c>
    </row>
    <row r="440" spans="2:9" ht="12.75">
      <c r="B440" t="s">
        <v>217</v>
      </c>
      <c r="C440" t="s">
        <v>218</v>
      </c>
      <c r="D440" t="s">
        <v>219</v>
      </c>
      <c r="E440">
        <v>95.56</v>
      </c>
      <c r="F440">
        <v>6.09</v>
      </c>
      <c r="G440">
        <v>0.023</v>
      </c>
      <c r="H440">
        <f t="shared" si="9"/>
        <v>82.8</v>
      </c>
      <c r="I440">
        <v>5</v>
      </c>
    </row>
    <row r="441" spans="2:9" ht="12.75">
      <c r="B441" t="s">
        <v>2162</v>
      </c>
      <c r="C441" t="s">
        <v>2163</v>
      </c>
      <c r="D441" t="s">
        <v>2164</v>
      </c>
      <c r="E441">
        <v>352.89</v>
      </c>
      <c r="F441">
        <v>4.92</v>
      </c>
      <c r="G441">
        <v>0.023</v>
      </c>
      <c r="H441">
        <f t="shared" si="9"/>
        <v>82.8</v>
      </c>
      <c r="I441">
        <v>5</v>
      </c>
    </row>
    <row r="442" spans="2:9" ht="12.75">
      <c r="B442" t="s">
        <v>5013</v>
      </c>
      <c r="C442" t="s">
        <v>3698</v>
      </c>
      <c r="D442" t="s">
        <v>3699</v>
      </c>
      <c r="E442">
        <v>49.76</v>
      </c>
      <c r="F442">
        <v>-7.18</v>
      </c>
      <c r="G442">
        <v>0.024</v>
      </c>
      <c r="H442">
        <f t="shared" si="9"/>
        <v>86.4</v>
      </c>
      <c r="I442">
        <v>5</v>
      </c>
    </row>
    <row r="443" spans="2:9" ht="12.75">
      <c r="B443" t="s">
        <v>211</v>
      </c>
      <c r="C443" t="s">
        <v>212</v>
      </c>
      <c r="D443" t="s">
        <v>213</v>
      </c>
      <c r="E443">
        <v>95.44</v>
      </c>
      <c r="F443">
        <v>5.97</v>
      </c>
      <c r="G443">
        <v>0.025</v>
      </c>
      <c r="H443">
        <f t="shared" si="9"/>
        <v>90</v>
      </c>
      <c r="I443">
        <v>5</v>
      </c>
    </row>
    <row r="444" spans="2:9" ht="12.75">
      <c r="B444" t="s">
        <v>490</v>
      </c>
      <c r="C444" t="s">
        <v>491</v>
      </c>
      <c r="D444" t="s">
        <v>492</v>
      </c>
      <c r="E444">
        <v>102.37</v>
      </c>
      <c r="F444">
        <v>16.14</v>
      </c>
      <c r="G444">
        <v>0.025</v>
      </c>
      <c r="H444">
        <f t="shared" si="9"/>
        <v>90</v>
      </c>
      <c r="I444">
        <v>5</v>
      </c>
    </row>
    <row r="445" spans="2:9" ht="12.75">
      <c r="B445" t="s">
        <v>1286</v>
      </c>
      <c r="C445" t="s">
        <v>1287</v>
      </c>
      <c r="D445" t="s">
        <v>1288</v>
      </c>
      <c r="E445">
        <v>150.72</v>
      </c>
      <c r="F445">
        <v>4.67</v>
      </c>
      <c r="G445">
        <v>0.025</v>
      </c>
      <c r="H445">
        <f t="shared" si="9"/>
        <v>90</v>
      </c>
      <c r="I445">
        <v>5</v>
      </c>
    </row>
    <row r="446" spans="2:9" ht="12.75">
      <c r="B446" t="s">
        <v>1446</v>
      </c>
      <c r="C446" t="s">
        <v>1447</v>
      </c>
      <c r="D446" t="s">
        <v>1448</v>
      </c>
      <c r="E446">
        <v>158.87</v>
      </c>
      <c r="F446">
        <v>-21.56</v>
      </c>
      <c r="G446">
        <v>0.025</v>
      </c>
      <c r="H446">
        <f t="shared" si="9"/>
        <v>90</v>
      </c>
      <c r="I446">
        <v>5</v>
      </c>
    </row>
    <row r="447" spans="2:9" ht="12.75">
      <c r="B447" t="s">
        <v>95</v>
      </c>
      <c r="C447" t="s">
        <v>96</v>
      </c>
      <c r="D447" t="s">
        <v>97</v>
      </c>
      <c r="E447">
        <v>93.12</v>
      </c>
      <c r="F447">
        <v>4.05</v>
      </c>
      <c r="G447">
        <v>0.026</v>
      </c>
      <c r="H447">
        <f t="shared" si="9"/>
        <v>93.6</v>
      </c>
      <c r="I447">
        <v>5</v>
      </c>
    </row>
    <row r="448" spans="2:9" ht="12.75">
      <c r="B448" t="s">
        <v>59</v>
      </c>
      <c r="C448" t="s">
        <v>60</v>
      </c>
      <c r="D448" t="s">
        <v>61</v>
      </c>
      <c r="E448">
        <v>92.83</v>
      </c>
      <c r="F448">
        <v>-0.26</v>
      </c>
      <c r="G448">
        <v>0.027</v>
      </c>
      <c r="H448">
        <f t="shared" si="9"/>
        <v>97.2</v>
      </c>
      <c r="I448">
        <v>5</v>
      </c>
    </row>
    <row r="449" spans="2:9" ht="12.75">
      <c r="B449" t="s">
        <v>226</v>
      </c>
      <c r="C449" t="s">
        <v>227</v>
      </c>
      <c r="D449" t="s">
        <v>228</v>
      </c>
      <c r="E449">
        <v>95.89</v>
      </c>
      <c r="F449">
        <v>6.59</v>
      </c>
      <c r="G449">
        <v>0.027</v>
      </c>
      <c r="H449">
        <f t="shared" si="9"/>
        <v>97.2</v>
      </c>
      <c r="I449">
        <v>5</v>
      </c>
    </row>
    <row r="450" spans="2:9" ht="12.75">
      <c r="B450" t="s">
        <v>246</v>
      </c>
      <c r="C450" t="s">
        <v>247</v>
      </c>
      <c r="D450" t="s">
        <v>248</v>
      </c>
      <c r="E450">
        <v>96.43</v>
      </c>
      <c r="F450">
        <v>1.47</v>
      </c>
      <c r="G450">
        <v>0.027</v>
      </c>
      <c r="H450">
        <f t="shared" si="9"/>
        <v>97.2</v>
      </c>
      <c r="I450">
        <v>5</v>
      </c>
    </row>
    <row r="451" spans="2:9" ht="12.75">
      <c r="B451" t="s">
        <v>468</v>
      </c>
      <c r="C451" t="s">
        <v>469</v>
      </c>
      <c r="D451" t="s">
        <v>470</v>
      </c>
      <c r="E451">
        <v>102.14</v>
      </c>
      <c r="F451">
        <v>4.77</v>
      </c>
      <c r="G451">
        <v>0.027</v>
      </c>
      <c r="H451">
        <f t="shared" si="9"/>
        <v>97.2</v>
      </c>
      <c r="I451">
        <v>5</v>
      </c>
    </row>
    <row r="452" spans="2:9" ht="12.75">
      <c r="B452" t="s">
        <v>1402</v>
      </c>
      <c r="C452" t="s">
        <v>1403</v>
      </c>
      <c r="D452" t="s">
        <v>1404</v>
      </c>
      <c r="E452">
        <v>156.65</v>
      </c>
      <c r="F452">
        <v>-8.64</v>
      </c>
      <c r="G452">
        <v>0.027</v>
      </c>
      <c r="H452">
        <f t="shared" si="9"/>
        <v>97.2</v>
      </c>
      <c r="I452">
        <v>5</v>
      </c>
    </row>
    <row r="453" spans="2:9" ht="12.75">
      <c r="B453" t="s">
        <v>1554</v>
      </c>
      <c r="C453" t="s">
        <v>1555</v>
      </c>
      <c r="D453" t="s">
        <v>1556</v>
      </c>
      <c r="E453">
        <v>167.96</v>
      </c>
      <c r="F453">
        <v>-19.05</v>
      </c>
      <c r="G453">
        <v>0.027</v>
      </c>
      <c r="H453">
        <f t="shared" si="9"/>
        <v>97.2</v>
      </c>
      <c r="I453">
        <v>5</v>
      </c>
    </row>
    <row r="454" spans="2:9" ht="12.75">
      <c r="B454" t="s">
        <v>5222</v>
      </c>
      <c r="C454" t="s">
        <v>4112</v>
      </c>
      <c r="D454" t="s">
        <v>4113</v>
      </c>
      <c r="E454">
        <v>79.91</v>
      </c>
      <c r="F454">
        <v>-1.5</v>
      </c>
      <c r="G454">
        <v>0.028</v>
      </c>
      <c r="H454">
        <f t="shared" si="9"/>
        <v>100.8</v>
      </c>
      <c r="I454">
        <v>5</v>
      </c>
    </row>
    <row r="455" spans="2:9" ht="12.75">
      <c r="B455" t="s">
        <v>5069</v>
      </c>
      <c r="C455" t="s">
        <v>3808</v>
      </c>
      <c r="D455" t="s">
        <v>3809</v>
      </c>
      <c r="E455">
        <v>56.05</v>
      </c>
      <c r="F455">
        <v>-3.03</v>
      </c>
      <c r="G455">
        <v>0.029</v>
      </c>
      <c r="H455">
        <f t="shared" si="9"/>
        <v>104.4</v>
      </c>
      <c r="I455">
        <v>5</v>
      </c>
    </row>
    <row r="456" spans="2:9" ht="12.75">
      <c r="B456" t="s">
        <v>5307</v>
      </c>
      <c r="C456" t="s">
        <v>4280</v>
      </c>
      <c r="D456" t="s">
        <v>4281</v>
      </c>
      <c r="E456">
        <v>89.6</v>
      </c>
      <c r="F456">
        <v>-6.74</v>
      </c>
      <c r="G456">
        <v>0.029</v>
      </c>
      <c r="H456">
        <f t="shared" si="9"/>
        <v>104.4</v>
      </c>
      <c r="I456">
        <v>5</v>
      </c>
    </row>
    <row r="457" spans="2:9" ht="12.75">
      <c r="B457" t="s">
        <v>825</v>
      </c>
      <c r="C457" t="s">
        <v>826</v>
      </c>
      <c r="D457" t="s">
        <v>827</v>
      </c>
      <c r="E457">
        <v>116.17</v>
      </c>
      <c r="F457">
        <v>-2.5</v>
      </c>
      <c r="G457">
        <v>0.029</v>
      </c>
      <c r="H457">
        <f t="shared" si="9"/>
        <v>104.4</v>
      </c>
      <c r="I457">
        <v>5</v>
      </c>
    </row>
    <row r="458" spans="2:9" ht="12.75">
      <c r="B458" t="s">
        <v>941</v>
      </c>
      <c r="C458" t="s">
        <v>942</v>
      </c>
      <c r="D458" t="s">
        <v>943</v>
      </c>
      <c r="E458">
        <v>121.91</v>
      </c>
      <c r="F458">
        <v>-10.42</v>
      </c>
      <c r="G458">
        <v>0.029</v>
      </c>
      <c r="H458">
        <f t="shared" si="9"/>
        <v>104.4</v>
      </c>
      <c r="I458">
        <v>5</v>
      </c>
    </row>
    <row r="459" spans="2:9" ht="12.75">
      <c r="B459" t="s">
        <v>2243</v>
      </c>
      <c r="C459" t="s">
        <v>2244</v>
      </c>
      <c r="D459" t="s">
        <v>2245</v>
      </c>
      <c r="E459">
        <v>354.42</v>
      </c>
      <c r="F459">
        <v>4.73</v>
      </c>
      <c r="G459">
        <v>0.029</v>
      </c>
      <c r="H459">
        <f t="shared" si="9"/>
        <v>104.4</v>
      </c>
      <c r="I459">
        <v>5</v>
      </c>
    </row>
    <row r="460" spans="2:9" ht="12.75">
      <c r="B460" t="s">
        <v>1469</v>
      </c>
      <c r="C460" t="s">
        <v>1470</v>
      </c>
      <c r="D460" t="s">
        <v>1471</v>
      </c>
      <c r="E460">
        <v>159.77</v>
      </c>
      <c r="F460">
        <v>-12.05</v>
      </c>
      <c r="G460">
        <v>0.03</v>
      </c>
      <c r="H460">
        <f t="shared" si="9"/>
        <v>108</v>
      </c>
      <c r="I460">
        <v>5</v>
      </c>
    </row>
    <row r="461" spans="2:9" ht="12.75">
      <c r="B461" t="s">
        <v>1362</v>
      </c>
      <c r="C461" t="s">
        <v>1363</v>
      </c>
      <c r="D461" t="s">
        <v>1364</v>
      </c>
      <c r="E461">
        <v>154.87</v>
      </c>
      <c r="F461">
        <v>4.54</v>
      </c>
      <c r="G461">
        <v>0.032</v>
      </c>
      <c r="H461">
        <f t="shared" si="9"/>
        <v>115.2</v>
      </c>
      <c r="I461">
        <v>5</v>
      </c>
    </row>
    <row r="462" spans="2:9" ht="12.75">
      <c r="B462" t="s">
        <v>2301</v>
      </c>
      <c r="C462" t="s">
        <v>2302</v>
      </c>
      <c r="D462" t="s">
        <v>2303</v>
      </c>
      <c r="E462">
        <v>355.65</v>
      </c>
      <c r="F462">
        <v>4.02</v>
      </c>
      <c r="G462">
        <v>0.032</v>
      </c>
      <c r="H462">
        <f t="shared" si="9"/>
        <v>115.2</v>
      </c>
      <c r="I462">
        <v>5</v>
      </c>
    </row>
    <row r="463" spans="2:9" ht="12.75">
      <c r="B463" t="s">
        <v>179</v>
      </c>
      <c r="C463" t="s">
        <v>180</v>
      </c>
      <c r="D463" t="s">
        <v>181</v>
      </c>
      <c r="E463">
        <v>94.18</v>
      </c>
      <c r="F463">
        <v>6.37</v>
      </c>
      <c r="G463">
        <v>0.033</v>
      </c>
      <c r="H463">
        <f t="shared" si="9"/>
        <v>118.80000000000001</v>
      </c>
      <c r="I463">
        <v>5</v>
      </c>
    </row>
    <row r="464" spans="2:9" ht="12.75">
      <c r="B464" t="s">
        <v>4359</v>
      </c>
      <c r="C464" t="s">
        <v>392</v>
      </c>
      <c r="D464" t="s">
        <v>393</v>
      </c>
      <c r="E464">
        <v>3.47</v>
      </c>
      <c r="F464">
        <v>7.71</v>
      </c>
      <c r="G464">
        <v>0.034</v>
      </c>
      <c r="H464">
        <f t="shared" si="9"/>
        <v>122.4</v>
      </c>
      <c r="I464">
        <v>5</v>
      </c>
    </row>
    <row r="465" spans="2:9" ht="12.75">
      <c r="B465" t="s">
        <v>1246</v>
      </c>
      <c r="C465" t="s">
        <v>1247</v>
      </c>
      <c r="D465" t="s">
        <v>1248</v>
      </c>
      <c r="E465">
        <v>149.2</v>
      </c>
      <c r="F465">
        <v>2.94</v>
      </c>
      <c r="G465">
        <v>0.034</v>
      </c>
      <c r="H465">
        <f t="shared" si="9"/>
        <v>122.4</v>
      </c>
      <c r="I465">
        <v>5</v>
      </c>
    </row>
    <row r="466" spans="2:9" ht="12.75">
      <c r="B466" t="s">
        <v>2215</v>
      </c>
      <c r="C466" t="s">
        <v>2216</v>
      </c>
      <c r="D466" t="s">
        <v>2217</v>
      </c>
      <c r="E466">
        <v>353.72</v>
      </c>
      <c r="F466">
        <v>3.62</v>
      </c>
      <c r="G466">
        <v>0.034</v>
      </c>
      <c r="H466">
        <f t="shared" si="9"/>
        <v>122.4</v>
      </c>
      <c r="I466">
        <v>5</v>
      </c>
    </row>
    <row r="467" spans="2:9" ht="12.75">
      <c r="B467" t="s">
        <v>2237</v>
      </c>
      <c r="C467" t="s">
        <v>2238</v>
      </c>
      <c r="D467" t="s">
        <v>2239</v>
      </c>
      <c r="E467">
        <v>354.34</v>
      </c>
      <c r="F467">
        <v>2.84</v>
      </c>
      <c r="G467">
        <v>0.034</v>
      </c>
      <c r="H467">
        <f t="shared" si="9"/>
        <v>122.4</v>
      </c>
      <c r="I467">
        <v>5</v>
      </c>
    </row>
    <row r="468" spans="2:9" ht="12.75">
      <c r="B468" t="s">
        <v>1176</v>
      </c>
      <c r="C468" t="s">
        <v>1177</v>
      </c>
      <c r="D468" t="s">
        <v>1178</v>
      </c>
      <c r="E468">
        <v>134.99</v>
      </c>
      <c r="F468">
        <v>-0.03</v>
      </c>
      <c r="G468">
        <v>0.035</v>
      </c>
      <c r="H468">
        <f t="shared" si="9"/>
        <v>126.00000000000001</v>
      </c>
      <c r="I468">
        <v>5</v>
      </c>
    </row>
    <row r="469" spans="2:9" ht="12.75">
      <c r="B469" t="s">
        <v>5227</v>
      </c>
      <c r="C469" t="s">
        <v>4122</v>
      </c>
      <c r="D469" t="s">
        <v>4123</v>
      </c>
      <c r="E469">
        <v>2.76</v>
      </c>
      <c r="F469">
        <v>3.29</v>
      </c>
      <c r="G469">
        <v>0.036</v>
      </c>
      <c r="H469">
        <f t="shared" si="9"/>
        <v>129.6</v>
      </c>
      <c r="I469">
        <v>5</v>
      </c>
    </row>
    <row r="470" spans="2:9" ht="12.75">
      <c r="B470" t="s">
        <v>1959</v>
      </c>
      <c r="C470" t="s">
        <v>1960</v>
      </c>
      <c r="D470" t="s">
        <v>1961</v>
      </c>
      <c r="E470">
        <v>203.81</v>
      </c>
      <c r="F470">
        <v>-8.45</v>
      </c>
      <c r="G470">
        <v>0.038</v>
      </c>
      <c r="H470">
        <f t="shared" si="9"/>
        <v>136.79999999999998</v>
      </c>
      <c r="I470">
        <v>5</v>
      </c>
    </row>
    <row r="471" spans="2:9" ht="12.75">
      <c r="B471" t="s">
        <v>2212</v>
      </c>
      <c r="C471" t="s">
        <v>2213</v>
      </c>
      <c r="D471" t="s">
        <v>2214</v>
      </c>
      <c r="E471">
        <v>353.66</v>
      </c>
      <c r="F471">
        <v>3.65</v>
      </c>
      <c r="G471">
        <v>0.038</v>
      </c>
      <c r="H471">
        <f t="shared" si="9"/>
        <v>136.79999999999998</v>
      </c>
      <c r="I471">
        <v>5</v>
      </c>
    </row>
    <row r="472" spans="2:9" ht="12.75">
      <c r="B472" t="s">
        <v>2334</v>
      </c>
      <c r="C472" t="s">
        <v>2335</v>
      </c>
      <c r="D472" t="s">
        <v>2336</v>
      </c>
      <c r="E472">
        <v>356.13</v>
      </c>
      <c r="F472">
        <v>6.78</v>
      </c>
      <c r="G472">
        <v>0.038</v>
      </c>
      <c r="H472">
        <f t="shared" si="9"/>
        <v>136.79999999999998</v>
      </c>
      <c r="I472">
        <v>5</v>
      </c>
    </row>
    <row r="473" spans="2:9" ht="12.75">
      <c r="B473" t="s">
        <v>4568</v>
      </c>
      <c r="C473" t="s">
        <v>2814</v>
      </c>
      <c r="D473" t="s">
        <v>2815</v>
      </c>
      <c r="E473">
        <v>11.09</v>
      </c>
      <c r="F473">
        <v>3.4</v>
      </c>
      <c r="G473">
        <v>0.04</v>
      </c>
      <c r="H473">
        <f t="shared" si="9"/>
        <v>144</v>
      </c>
      <c r="I473">
        <v>5</v>
      </c>
    </row>
    <row r="474" spans="2:9" ht="12.75">
      <c r="B474" t="s">
        <v>4722</v>
      </c>
      <c r="C474" t="s">
        <v>3122</v>
      </c>
      <c r="D474" t="s">
        <v>3123</v>
      </c>
      <c r="E474">
        <v>22.69</v>
      </c>
      <c r="F474">
        <v>-0.04</v>
      </c>
      <c r="G474">
        <v>0.045</v>
      </c>
      <c r="H474">
        <f t="shared" si="9"/>
        <v>162</v>
      </c>
      <c r="I474">
        <v>5</v>
      </c>
    </row>
    <row r="475" spans="2:9" ht="12.75">
      <c r="B475" t="s">
        <v>1924</v>
      </c>
      <c r="C475" t="s">
        <v>1925</v>
      </c>
      <c r="D475" t="s">
        <v>1926</v>
      </c>
      <c r="E475">
        <v>201.67</v>
      </c>
      <c r="F475">
        <v>1.69</v>
      </c>
      <c r="G475">
        <v>0.045</v>
      </c>
      <c r="H475">
        <f t="shared" si="9"/>
        <v>162</v>
      </c>
      <c r="I475">
        <v>5</v>
      </c>
    </row>
    <row r="476" spans="2:9" ht="12.75">
      <c r="B476" t="s">
        <v>47</v>
      </c>
      <c r="C476" t="s">
        <v>48</v>
      </c>
      <c r="D476" t="s">
        <v>49</v>
      </c>
      <c r="E476">
        <v>92.51</v>
      </c>
      <c r="F476">
        <v>4.72</v>
      </c>
      <c r="G476">
        <v>0.048</v>
      </c>
      <c r="H476">
        <f t="shared" si="9"/>
        <v>172.8</v>
      </c>
      <c r="I476">
        <v>5</v>
      </c>
    </row>
    <row r="477" spans="2:9" ht="12.75">
      <c r="B477" t="s">
        <v>92</v>
      </c>
      <c r="C477" t="s">
        <v>93</v>
      </c>
      <c r="D477" t="s">
        <v>94</v>
      </c>
      <c r="E477">
        <v>93.11</v>
      </c>
      <c r="F477">
        <v>5.05</v>
      </c>
      <c r="G477">
        <v>0.048</v>
      </c>
      <c r="H477">
        <f t="shared" si="9"/>
        <v>172.8</v>
      </c>
      <c r="I477">
        <v>5</v>
      </c>
    </row>
    <row r="478" spans="2:9" ht="12.75">
      <c r="B478" t="s">
        <v>53</v>
      </c>
      <c r="C478" t="s">
        <v>54</v>
      </c>
      <c r="D478" t="s">
        <v>55</v>
      </c>
      <c r="E478">
        <v>92.64</v>
      </c>
      <c r="F478">
        <v>4.83</v>
      </c>
      <c r="G478">
        <v>0.049</v>
      </c>
      <c r="H478">
        <f t="shared" si="9"/>
        <v>176.4</v>
      </c>
      <c r="I478">
        <v>5</v>
      </c>
    </row>
    <row r="479" spans="2:9" ht="12.75">
      <c r="B479" t="s">
        <v>1741</v>
      </c>
      <c r="C479" t="s">
        <v>1742</v>
      </c>
      <c r="D479" t="s">
        <v>1743</v>
      </c>
      <c r="E479">
        <v>178.55</v>
      </c>
      <c r="F479">
        <v>-6.86</v>
      </c>
      <c r="G479">
        <v>0.049</v>
      </c>
      <c r="H479">
        <f t="shared" si="9"/>
        <v>176.4</v>
      </c>
      <c r="I479">
        <v>5</v>
      </c>
    </row>
    <row r="480" spans="2:9" ht="12.75">
      <c r="B480" t="s">
        <v>4484</v>
      </c>
      <c r="C480" t="s">
        <v>2648</v>
      </c>
      <c r="D480" t="s">
        <v>2649</v>
      </c>
      <c r="E480">
        <v>7.31</v>
      </c>
      <c r="F480">
        <v>-2.09</v>
      </c>
      <c r="G480">
        <v>0.05</v>
      </c>
      <c r="H480">
        <f t="shared" si="9"/>
        <v>180</v>
      </c>
      <c r="I480">
        <v>5</v>
      </c>
    </row>
    <row r="481" spans="2:9" ht="12.75">
      <c r="B481" t="s">
        <v>4551</v>
      </c>
      <c r="C481" t="s">
        <v>2780</v>
      </c>
      <c r="D481" t="s">
        <v>2781</v>
      </c>
      <c r="E481">
        <v>10.41</v>
      </c>
      <c r="F481">
        <v>2.9</v>
      </c>
      <c r="G481">
        <v>0.05</v>
      </c>
      <c r="H481">
        <f t="shared" si="9"/>
        <v>180</v>
      </c>
      <c r="I481">
        <v>5</v>
      </c>
    </row>
    <row r="482" spans="2:9" ht="12.75">
      <c r="B482" t="s">
        <v>4795</v>
      </c>
      <c r="C482" t="s">
        <v>3268</v>
      </c>
      <c r="D482" t="s">
        <v>3269</v>
      </c>
      <c r="E482">
        <v>26.71</v>
      </c>
      <c r="F482">
        <v>7.15</v>
      </c>
      <c r="G482">
        <v>0.05</v>
      </c>
      <c r="H482">
        <f t="shared" si="9"/>
        <v>180</v>
      </c>
      <c r="I482">
        <v>5</v>
      </c>
    </row>
    <row r="483" spans="2:9" ht="12.75">
      <c r="B483" t="s">
        <v>4856</v>
      </c>
      <c r="C483" t="s">
        <v>3390</v>
      </c>
      <c r="D483" t="s">
        <v>3391</v>
      </c>
      <c r="E483">
        <v>30.37</v>
      </c>
      <c r="F483">
        <v>-1.08</v>
      </c>
      <c r="G483">
        <v>0.05</v>
      </c>
      <c r="H483">
        <f aca="true" t="shared" si="10" ref="H483:H546">G483*3600</f>
        <v>180</v>
      </c>
      <c r="I483">
        <v>5</v>
      </c>
    </row>
    <row r="484" spans="2:9" ht="12.75">
      <c r="B484" t="s">
        <v>234</v>
      </c>
      <c r="C484" t="s">
        <v>235</v>
      </c>
      <c r="D484" t="s">
        <v>236</v>
      </c>
      <c r="E484">
        <v>95.96</v>
      </c>
      <c r="F484">
        <v>-1.87</v>
      </c>
      <c r="G484">
        <v>0.05</v>
      </c>
      <c r="H484">
        <f t="shared" si="10"/>
        <v>180</v>
      </c>
      <c r="I484">
        <v>5</v>
      </c>
    </row>
    <row r="485" spans="2:9" ht="12.75">
      <c r="B485" t="s">
        <v>1770</v>
      </c>
      <c r="C485" t="s">
        <v>1771</v>
      </c>
      <c r="D485" t="s">
        <v>1772</v>
      </c>
      <c r="E485">
        <v>180.85</v>
      </c>
      <c r="F485">
        <v>-19.71</v>
      </c>
      <c r="G485">
        <v>0.05</v>
      </c>
      <c r="H485">
        <f t="shared" si="10"/>
        <v>180</v>
      </c>
      <c r="I485">
        <v>5</v>
      </c>
    </row>
    <row r="486" spans="2:9" ht="12.75">
      <c r="B486" t="s">
        <v>5326</v>
      </c>
      <c r="C486" t="s">
        <v>4318</v>
      </c>
      <c r="D486" t="s">
        <v>4319</v>
      </c>
      <c r="E486">
        <v>90.77</v>
      </c>
      <c r="F486">
        <v>3.55</v>
      </c>
      <c r="G486">
        <v>0.051</v>
      </c>
      <c r="H486">
        <f t="shared" si="10"/>
        <v>183.6</v>
      </c>
      <c r="I486">
        <v>5</v>
      </c>
    </row>
    <row r="487" spans="2:9" ht="12.75">
      <c r="B487" t="s">
        <v>1793</v>
      </c>
      <c r="C487" t="s">
        <v>1794</v>
      </c>
      <c r="D487" t="s">
        <v>1795</v>
      </c>
      <c r="E487">
        <v>187.15</v>
      </c>
      <c r="F487">
        <v>-16.79</v>
      </c>
      <c r="G487">
        <v>0.052</v>
      </c>
      <c r="H487">
        <f t="shared" si="10"/>
        <v>187.2</v>
      </c>
      <c r="I487">
        <v>5</v>
      </c>
    </row>
    <row r="488" spans="2:9" ht="12.75">
      <c r="B488" t="s">
        <v>5149</v>
      </c>
      <c r="C488" t="s">
        <v>3966</v>
      </c>
      <c r="D488" t="s">
        <v>3967</v>
      </c>
      <c r="E488">
        <v>2.62</v>
      </c>
      <c r="F488">
        <v>21.92</v>
      </c>
      <c r="G488">
        <v>0.056</v>
      </c>
      <c r="H488">
        <f t="shared" si="10"/>
        <v>201.6</v>
      </c>
      <c r="I488">
        <v>5</v>
      </c>
    </row>
    <row r="489" spans="2:9" ht="12.75">
      <c r="B489" t="s">
        <v>1852</v>
      </c>
      <c r="C489" t="s">
        <v>1853</v>
      </c>
      <c r="D489" t="s">
        <v>1854</v>
      </c>
      <c r="E489">
        <v>192.39</v>
      </c>
      <c r="F489">
        <v>-12.24</v>
      </c>
      <c r="G489">
        <v>0.057</v>
      </c>
      <c r="H489">
        <f t="shared" si="10"/>
        <v>205.20000000000002</v>
      </c>
      <c r="I489">
        <v>5</v>
      </c>
    </row>
    <row r="490" spans="2:9" ht="12.75">
      <c r="B490" t="s">
        <v>1881</v>
      </c>
      <c r="C490" t="s">
        <v>1882</v>
      </c>
      <c r="D490" t="s">
        <v>1883</v>
      </c>
      <c r="E490">
        <v>197.07</v>
      </c>
      <c r="F490">
        <v>-10.41</v>
      </c>
      <c r="G490">
        <v>0.059</v>
      </c>
      <c r="H490">
        <f t="shared" si="10"/>
        <v>212.39999999999998</v>
      </c>
      <c r="I490">
        <v>5</v>
      </c>
    </row>
    <row r="491" spans="2:9" ht="12.75">
      <c r="B491" t="s">
        <v>1139</v>
      </c>
      <c r="C491" t="s">
        <v>1140</v>
      </c>
      <c r="D491" t="s">
        <v>1141</v>
      </c>
      <c r="E491">
        <v>133.74</v>
      </c>
      <c r="F491">
        <v>1.18</v>
      </c>
      <c r="G491">
        <v>0.061</v>
      </c>
      <c r="H491">
        <f t="shared" si="10"/>
        <v>219.6</v>
      </c>
      <c r="I491">
        <v>5</v>
      </c>
    </row>
    <row r="492" spans="2:9" ht="12.75">
      <c r="B492" t="s">
        <v>4395</v>
      </c>
      <c r="C492" t="s">
        <v>1461</v>
      </c>
      <c r="D492" t="s">
        <v>1462</v>
      </c>
      <c r="E492">
        <v>4.5</v>
      </c>
      <c r="F492">
        <v>16.62</v>
      </c>
      <c r="G492">
        <v>0.066</v>
      </c>
      <c r="H492">
        <f t="shared" si="10"/>
        <v>237.60000000000002</v>
      </c>
      <c r="I492">
        <v>5</v>
      </c>
    </row>
    <row r="493" spans="2:9" ht="12.75">
      <c r="B493" t="s">
        <v>1906</v>
      </c>
      <c r="C493" t="s">
        <v>1907</v>
      </c>
      <c r="D493" t="s">
        <v>1908</v>
      </c>
      <c r="E493">
        <v>199.47</v>
      </c>
      <c r="F493">
        <v>0.91</v>
      </c>
      <c r="G493">
        <v>0.066</v>
      </c>
      <c r="H493">
        <f t="shared" si="10"/>
        <v>237.60000000000002</v>
      </c>
      <c r="I493">
        <v>5</v>
      </c>
    </row>
    <row r="494" spans="2:9" ht="12.75">
      <c r="B494" t="s">
        <v>1893</v>
      </c>
      <c r="C494" t="s">
        <v>1894</v>
      </c>
      <c r="D494" t="s">
        <v>1895</v>
      </c>
      <c r="E494">
        <v>198.62</v>
      </c>
      <c r="F494">
        <v>-9.09</v>
      </c>
      <c r="G494">
        <v>0.072</v>
      </c>
      <c r="H494">
        <f t="shared" si="10"/>
        <v>259.2</v>
      </c>
      <c r="I494">
        <v>5</v>
      </c>
    </row>
    <row r="495" spans="2:9" ht="12.75">
      <c r="B495" t="s">
        <v>4957</v>
      </c>
      <c r="C495" t="s">
        <v>3586</v>
      </c>
      <c r="D495" t="s">
        <v>3587</v>
      </c>
      <c r="E495">
        <v>44.27</v>
      </c>
      <c r="F495">
        <v>-2.53</v>
      </c>
      <c r="G495">
        <v>0.075</v>
      </c>
      <c r="H495">
        <f t="shared" si="10"/>
        <v>270</v>
      </c>
      <c r="I495">
        <v>5</v>
      </c>
    </row>
    <row r="496" spans="2:9" ht="12.75">
      <c r="B496" t="s">
        <v>5309</v>
      </c>
      <c r="C496" t="s">
        <v>4284</v>
      </c>
      <c r="D496" t="s">
        <v>4285</v>
      </c>
      <c r="E496">
        <v>89.64</v>
      </c>
      <c r="F496">
        <v>-0.28</v>
      </c>
      <c r="G496">
        <v>0.075</v>
      </c>
      <c r="H496">
        <f t="shared" si="10"/>
        <v>270</v>
      </c>
      <c r="I496">
        <v>5</v>
      </c>
    </row>
    <row r="497" spans="2:9" ht="12.75">
      <c r="B497" t="s">
        <v>4390</v>
      </c>
      <c r="C497" t="s">
        <v>1304</v>
      </c>
      <c r="D497" t="s">
        <v>1305</v>
      </c>
      <c r="E497">
        <v>4.32</v>
      </c>
      <c r="F497">
        <v>18.14</v>
      </c>
      <c r="G497">
        <v>0.077</v>
      </c>
      <c r="H497">
        <f t="shared" si="10"/>
        <v>277.2</v>
      </c>
      <c r="I497">
        <v>5</v>
      </c>
    </row>
    <row r="498" spans="2:9" ht="12.75">
      <c r="B498" t="s">
        <v>15</v>
      </c>
      <c r="C498" t="s">
        <v>16</v>
      </c>
      <c r="D498" t="s">
        <v>17</v>
      </c>
      <c r="E498">
        <v>91.66</v>
      </c>
      <c r="F498">
        <v>4.18</v>
      </c>
      <c r="G498">
        <v>0.079</v>
      </c>
      <c r="H498">
        <f t="shared" si="10"/>
        <v>284.4</v>
      </c>
      <c r="I498">
        <v>5</v>
      </c>
    </row>
    <row r="499" spans="2:9" ht="12.75">
      <c r="B499" t="s">
        <v>493</v>
      </c>
      <c r="C499" t="s">
        <v>494</v>
      </c>
      <c r="D499" t="s">
        <v>495</v>
      </c>
      <c r="E499">
        <v>102.45</v>
      </c>
      <c r="F499">
        <v>3.09</v>
      </c>
      <c r="G499">
        <v>0.079</v>
      </c>
      <c r="H499">
        <f t="shared" si="10"/>
        <v>284.4</v>
      </c>
      <c r="I499">
        <v>5</v>
      </c>
    </row>
    <row r="500" spans="2:9" ht="12.75">
      <c r="B500" t="s">
        <v>2427</v>
      </c>
      <c r="C500" t="s">
        <v>2428</v>
      </c>
      <c r="D500" t="s">
        <v>2429</v>
      </c>
      <c r="E500">
        <v>358.43</v>
      </c>
      <c r="F500">
        <v>15.63</v>
      </c>
      <c r="G500">
        <v>0.079</v>
      </c>
      <c r="H500">
        <f t="shared" si="10"/>
        <v>284.4</v>
      </c>
      <c r="I500">
        <v>5</v>
      </c>
    </row>
    <row r="501" spans="2:9" ht="12.75">
      <c r="B501" t="s">
        <v>5332</v>
      </c>
      <c r="C501" t="s">
        <v>4330</v>
      </c>
      <c r="D501" t="s">
        <v>4331</v>
      </c>
      <c r="E501">
        <v>91.14</v>
      </c>
      <c r="F501">
        <v>4.14</v>
      </c>
      <c r="G501">
        <v>0.08</v>
      </c>
      <c r="H501">
        <f t="shared" si="10"/>
        <v>288</v>
      </c>
      <c r="I501">
        <v>5</v>
      </c>
    </row>
    <row r="502" spans="2:9" ht="12.75">
      <c r="B502" t="s">
        <v>4875</v>
      </c>
      <c r="C502" t="s">
        <v>3426</v>
      </c>
      <c r="D502" t="s">
        <v>3427</v>
      </c>
      <c r="E502">
        <v>31.44</v>
      </c>
      <c r="F502">
        <v>4.26</v>
      </c>
      <c r="G502">
        <v>0.084</v>
      </c>
      <c r="H502">
        <f t="shared" si="10"/>
        <v>302.40000000000003</v>
      </c>
      <c r="I502">
        <v>5</v>
      </c>
    </row>
    <row r="503" spans="2:9" ht="12.75">
      <c r="B503" t="s">
        <v>1414</v>
      </c>
      <c r="C503" t="s">
        <v>1415</v>
      </c>
      <c r="D503" t="s">
        <v>1416</v>
      </c>
      <c r="E503">
        <v>157.27</v>
      </c>
      <c r="F503">
        <v>-1.02</v>
      </c>
      <c r="G503">
        <v>0.084</v>
      </c>
      <c r="H503">
        <f t="shared" si="10"/>
        <v>302.40000000000003</v>
      </c>
      <c r="I503">
        <v>5</v>
      </c>
    </row>
    <row r="504" spans="2:9" ht="12.75">
      <c r="B504" t="s">
        <v>2348</v>
      </c>
      <c r="C504" t="s">
        <v>2349</v>
      </c>
      <c r="D504" t="s">
        <v>2350</v>
      </c>
      <c r="E504">
        <v>356.32</v>
      </c>
      <c r="F504">
        <v>16.62</v>
      </c>
      <c r="G504">
        <v>0.084</v>
      </c>
      <c r="H504">
        <f t="shared" si="10"/>
        <v>302.40000000000003</v>
      </c>
      <c r="I504">
        <v>5</v>
      </c>
    </row>
    <row r="505" spans="2:9" ht="12.75">
      <c r="B505" t="s">
        <v>4724</v>
      </c>
      <c r="C505" t="s">
        <v>3126</v>
      </c>
      <c r="D505" t="s">
        <v>3127</v>
      </c>
      <c r="E505">
        <v>22.82</v>
      </c>
      <c r="F505">
        <v>-1.37</v>
      </c>
      <c r="G505">
        <v>0.086</v>
      </c>
      <c r="H505">
        <f t="shared" si="10"/>
        <v>309.59999999999997</v>
      </c>
      <c r="I505">
        <v>5</v>
      </c>
    </row>
    <row r="506" spans="2:9" ht="12.75">
      <c r="B506" t="s">
        <v>2468</v>
      </c>
      <c r="C506" t="s">
        <v>2469</v>
      </c>
      <c r="D506" t="s">
        <v>2470</v>
      </c>
      <c r="E506">
        <v>359.06</v>
      </c>
      <c r="F506">
        <v>36.75</v>
      </c>
      <c r="G506">
        <v>0.086</v>
      </c>
      <c r="H506">
        <f t="shared" si="10"/>
        <v>309.59999999999997</v>
      </c>
      <c r="I506">
        <v>5</v>
      </c>
    </row>
    <row r="507" spans="2:9" ht="12.75">
      <c r="B507" t="s">
        <v>4971</v>
      </c>
      <c r="C507" t="s">
        <v>3614</v>
      </c>
      <c r="D507" t="s">
        <v>3615</v>
      </c>
      <c r="E507">
        <v>2.01</v>
      </c>
      <c r="F507">
        <v>9.82</v>
      </c>
      <c r="G507">
        <v>0.088</v>
      </c>
      <c r="H507">
        <f t="shared" si="10"/>
        <v>316.79999999999995</v>
      </c>
      <c r="I507">
        <v>5</v>
      </c>
    </row>
    <row r="508" spans="2:9" ht="12.75">
      <c r="B508" t="s">
        <v>124</v>
      </c>
      <c r="C508" t="s">
        <v>125</v>
      </c>
      <c r="D508" t="s">
        <v>126</v>
      </c>
      <c r="E508">
        <v>93.52</v>
      </c>
      <c r="F508">
        <v>9.58</v>
      </c>
      <c r="G508">
        <v>0.088</v>
      </c>
      <c r="H508">
        <f t="shared" si="10"/>
        <v>316.79999999999995</v>
      </c>
      <c r="I508">
        <v>5</v>
      </c>
    </row>
    <row r="509" spans="2:9" ht="12.75">
      <c r="B509" t="s">
        <v>1614</v>
      </c>
      <c r="C509" t="s">
        <v>1615</v>
      </c>
      <c r="D509" t="s">
        <v>1616</v>
      </c>
      <c r="E509">
        <v>171.38</v>
      </c>
      <c r="F509">
        <v>-10.6</v>
      </c>
      <c r="G509">
        <v>0.09</v>
      </c>
      <c r="H509">
        <f t="shared" si="10"/>
        <v>324</v>
      </c>
      <c r="I509">
        <v>5</v>
      </c>
    </row>
    <row r="510" spans="2:9" ht="12.75">
      <c r="B510" t="s">
        <v>1729</v>
      </c>
      <c r="C510" t="s">
        <v>1730</v>
      </c>
      <c r="D510" t="s">
        <v>1731</v>
      </c>
      <c r="E510">
        <v>177.66</v>
      </c>
      <c r="F510">
        <v>-20.35</v>
      </c>
      <c r="G510">
        <v>0.09</v>
      </c>
      <c r="H510">
        <f t="shared" si="10"/>
        <v>324</v>
      </c>
      <c r="I510">
        <v>5</v>
      </c>
    </row>
    <row r="511" spans="2:9" ht="12.75">
      <c r="B511" t="s">
        <v>237</v>
      </c>
      <c r="C511" t="s">
        <v>238</v>
      </c>
      <c r="D511" t="s">
        <v>239</v>
      </c>
      <c r="E511">
        <v>96</v>
      </c>
      <c r="F511">
        <v>8.1</v>
      </c>
      <c r="G511">
        <v>0.092</v>
      </c>
      <c r="H511">
        <f t="shared" si="10"/>
        <v>331.2</v>
      </c>
      <c r="I511">
        <v>5</v>
      </c>
    </row>
    <row r="512" spans="2:9" ht="12.75">
      <c r="B512" t="s">
        <v>4468</v>
      </c>
      <c r="C512" t="s">
        <v>2616</v>
      </c>
      <c r="D512" t="s">
        <v>2617</v>
      </c>
      <c r="E512">
        <v>6.84</v>
      </c>
      <c r="F512">
        <v>-2.62</v>
      </c>
      <c r="G512">
        <v>0.093</v>
      </c>
      <c r="H512">
        <f t="shared" si="10"/>
        <v>334.8</v>
      </c>
      <c r="I512">
        <v>5</v>
      </c>
    </row>
    <row r="513" spans="2:9" ht="12.75">
      <c r="B513" t="s">
        <v>4879</v>
      </c>
      <c r="C513" t="s">
        <v>3434</v>
      </c>
      <c r="D513" t="s">
        <v>3435</v>
      </c>
      <c r="E513">
        <v>31.62</v>
      </c>
      <c r="F513">
        <v>2.66</v>
      </c>
      <c r="G513">
        <v>0.093</v>
      </c>
      <c r="H513">
        <f t="shared" si="10"/>
        <v>334.8</v>
      </c>
      <c r="I513">
        <v>5</v>
      </c>
    </row>
    <row r="514" spans="2:9" ht="12.75">
      <c r="B514" t="s">
        <v>4805</v>
      </c>
      <c r="C514" t="s">
        <v>3290</v>
      </c>
      <c r="D514" t="s">
        <v>3291</v>
      </c>
      <c r="E514">
        <v>27.46</v>
      </c>
      <c r="F514">
        <v>5.57</v>
      </c>
      <c r="G514">
        <v>0.097</v>
      </c>
      <c r="H514">
        <f t="shared" si="10"/>
        <v>349.2</v>
      </c>
      <c r="I514">
        <v>5</v>
      </c>
    </row>
    <row r="515" spans="2:9" ht="12.75">
      <c r="B515" t="s">
        <v>1498</v>
      </c>
      <c r="C515" t="s">
        <v>1499</v>
      </c>
      <c r="D515" t="s">
        <v>1500</v>
      </c>
      <c r="E515">
        <v>160.56</v>
      </c>
      <c r="F515">
        <v>-16.78</v>
      </c>
      <c r="G515">
        <v>0.097</v>
      </c>
      <c r="H515">
        <f t="shared" si="10"/>
        <v>349.2</v>
      </c>
      <c r="I515">
        <v>5</v>
      </c>
    </row>
    <row r="516" spans="2:9" ht="12.75">
      <c r="B516" t="s">
        <v>2360</v>
      </c>
      <c r="C516" t="s">
        <v>2361</v>
      </c>
      <c r="D516" t="s">
        <v>2362</v>
      </c>
      <c r="E516">
        <v>356.87</v>
      </c>
      <c r="F516">
        <v>15.91</v>
      </c>
      <c r="G516">
        <v>0.099</v>
      </c>
      <c r="H516">
        <f t="shared" si="10"/>
        <v>356.40000000000003</v>
      </c>
      <c r="I516">
        <v>5</v>
      </c>
    </row>
    <row r="517" spans="2:9" ht="12.75">
      <c r="B517" t="s">
        <v>5272</v>
      </c>
      <c r="C517" t="s">
        <v>4210</v>
      </c>
      <c r="D517" t="s">
        <v>4211</v>
      </c>
      <c r="E517">
        <v>86.4</v>
      </c>
      <c r="F517">
        <v>0.26</v>
      </c>
      <c r="G517">
        <v>0.105</v>
      </c>
      <c r="H517">
        <f t="shared" si="10"/>
        <v>378</v>
      </c>
      <c r="I517">
        <v>5</v>
      </c>
    </row>
    <row r="518" spans="2:9" ht="12.75">
      <c r="B518" t="s">
        <v>2254</v>
      </c>
      <c r="C518" t="s">
        <v>2255</v>
      </c>
      <c r="D518" t="s">
        <v>2256</v>
      </c>
      <c r="E518">
        <v>354.55</v>
      </c>
      <c r="F518">
        <v>2.85</v>
      </c>
      <c r="G518">
        <v>0.106</v>
      </c>
      <c r="H518">
        <f t="shared" si="10"/>
        <v>381.59999999999997</v>
      </c>
      <c r="I518">
        <v>5</v>
      </c>
    </row>
    <row r="519" spans="2:9" ht="12.75">
      <c r="B519" t="s">
        <v>4437</v>
      </c>
      <c r="C519" t="s">
        <v>2554</v>
      </c>
      <c r="D519" t="s">
        <v>2555</v>
      </c>
      <c r="E519">
        <v>5.7</v>
      </c>
      <c r="F519">
        <v>7.22</v>
      </c>
      <c r="G519">
        <v>0.108</v>
      </c>
      <c r="H519">
        <f t="shared" si="10"/>
        <v>388.8</v>
      </c>
      <c r="I519">
        <v>5</v>
      </c>
    </row>
    <row r="520" spans="2:9" ht="12.75">
      <c r="B520" t="s">
        <v>121</v>
      </c>
      <c r="C520" t="s">
        <v>122</v>
      </c>
      <c r="D520" t="s">
        <v>123</v>
      </c>
      <c r="E520">
        <v>93.54</v>
      </c>
      <c r="F520">
        <v>-4.2</v>
      </c>
      <c r="G520">
        <v>0.109</v>
      </c>
      <c r="H520">
        <f t="shared" si="10"/>
        <v>392.4</v>
      </c>
      <c r="I520">
        <v>5</v>
      </c>
    </row>
    <row r="521" spans="2:9" ht="12.75">
      <c r="B521" t="s">
        <v>272</v>
      </c>
      <c r="C521" t="s">
        <v>273</v>
      </c>
      <c r="D521" t="s">
        <v>274</v>
      </c>
      <c r="E521">
        <v>96.98</v>
      </c>
      <c r="F521">
        <v>10.07</v>
      </c>
      <c r="G521">
        <v>0.111</v>
      </c>
      <c r="H521">
        <f t="shared" si="10"/>
        <v>399.6</v>
      </c>
      <c r="I521">
        <v>5</v>
      </c>
    </row>
    <row r="522" spans="2:9" ht="12.75">
      <c r="B522" t="s">
        <v>5282</v>
      </c>
      <c r="C522" t="s">
        <v>4230</v>
      </c>
      <c r="D522" t="s">
        <v>4231</v>
      </c>
      <c r="E522">
        <v>87.42</v>
      </c>
      <c r="F522">
        <v>0.28</v>
      </c>
      <c r="G522">
        <v>0.112</v>
      </c>
      <c r="H522">
        <f t="shared" si="10"/>
        <v>403.2</v>
      </c>
      <c r="I522">
        <v>5</v>
      </c>
    </row>
    <row r="523" spans="2:9" ht="12.75">
      <c r="B523" t="s">
        <v>5073</v>
      </c>
      <c r="C523" t="s">
        <v>3816</v>
      </c>
      <c r="D523" t="s">
        <v>3817</v>
      </c>
      <c r="E523">
        <v>56.7</v>
      </c>
      <c r="F523">
        <v>0.18</v>
      </c>
      <c r="G523">
        <v>0.116</v>
      </c>
      <c r="H523">
        <f t="shared" si="10"/>
        <v>417.6</v>
      </c>
      <c r="I523">
        <v>5</v>
      </c>
    </row>
    <row r="524" spans="2:9" ht="12.75">
      <c r="B524" t="s">
        <v>2375</v>
      </c>
      <c r="C524" t="s">
        <v>2376</v>
      </c>
      <c r="D524" t="s">
        <v>2377</v>
      </c>
      <c r="E524">
        <v>357.25</v>
      </c>
      <c r="F524">
        <v>4.07</v>
      </c>
      <c r="G524">
        <v>0.117</v>
      </c>
      <c r="H524">
        <f t="shared" si="10"/>
        <v>421.20000000000005</v>
      </c>
      <c r="I524">
        <v>5</v>
      </c>
    </row>
    <row r="525" spans="2:9" ht="12.75">
      <c r="B525" t="s">
        <v>1583</v>
      </c>
      <c r="C525" t="s">
        <v>1584</v>
      </c>
      <c r="D525" t="s">
        <v>1585</v>
      </c>
      <c r="E525">
        <v>170.14</v>
      </c>
      <c r="F525">
        <v>-19.11</v>
      </c>
      <c r="G525">
        <v>0.118</v>
      </c>
      <c r="H525">
        <f t="shared" si="10"/>
        <v>424.79999999999995</v>
      </c>
      <c r="I525">
        <v>5</v>
      </c>
    </row>
    <row r="526" spans="2:9" ht="12.75">
      <c r="B526" t="s">
        <v>1487</v>
      </c>
      <c r="C526" t="s">
        <v>1488</v>
      </c>
      <c r="D526" t="s">
        <v>1489</v>
      </c>
      <c r="E526">
        <v>160.23</v>
      </c>
      <c r="F526">
        <v>-18.98</v>
      </c>
      <c r="G526">
        <v>0.12</v>
      </c>
      <c r="H526">
        <f t="shared" si="10"/>
        <v>432</v>
      </c>
      <c r="I526">
        <v>5</v>
      </c>
    </row>
    <row r="527" spans="2:9" ht="12.75">
      <c r="B527" t="s">
        <v>1295</v>
      </c>
      <c r="C527" t="s">
        <v>1296</v>
      </c>
      <c r="D527" t="s">
        <v>1297</v>
      </c>
      <c r="E527">
        <v>151.44</v>
      </c>
      <c r="F527">
        <v>3.98</v>
      </c>
      <c r="G527">
        <v>0.13</v>
      </c>
      <c r="H527">
        <f t="shared" si="10"/>
        <v>468</v>
      </c>
      <c r="I527">
        <v>5</v>
      </c>
    </row>
    <row r="528" spans="2:9" ht="12.75">
      <c r="B528" t="s">
        <v>5024</v>
      </c>
      <c r="C528" t="s">
        <v>3718</v>
      </c>
      <c r="D528" t="s">
        <v>3719</v>
      </c>
      <c r="E528">
        <v>51.73</v>
      </c>
      <c r="F528">
        <v>2.84</v>
      </c>
      <c r="G528">
        <v>0.147</v>
      </c>
      <c r="H528">
        <f t="shared" si="10"/>
        <v>529.1999999999999</v>
      </c>
      <c r="I528">
        <v>5</v>
      </c>
    </row>
    <row r="529" spans="2:9" ht="12.75">
      <c r="B529" t="s">
        <v>4899</v>
      </c>
      <c r="C529" t="s">
        <v>3474</v>
      </c>
      <c r="D529" t="s">
        <v>3475</v>
      </c>
      <c r="E529">
        <v>33.15</v>
      </c>
      <c r="F529">
        <v>0.08</v>
      </c>
      <c r="G529">
        <v>0.152</v>
      </c>
      <c r="H529">
        <f t="shared" si="10"/>
        <v>547.1999999999999</v>
      </c>
      <c r="I529">
        <v>5</v>
      </c>
    </row>
    <row r="530" spans="2:9" ht="12.75">
      <c r="B530" t="s">
        <v>4444</v>
      </c>
      <c r="C530" t="s">
        <v>2568</v>
      </c>
      <c r="D530" t="s">
        <v>2569</v>
      </c>
      <c r="E530">
        <v>6.01</v>
      </c>
      <c r="F530">
        <v>20.2</v>
      </c>
      <c r="G530">
        <v>0.158</v>
      </c>
      <c r="H530">
        <f t="shared" si="10"/>
        <v>568.8</v>
      </c>
      <c r="I530">
        <v>5</v>
      </c>
    </row>
    <row r="531" spans="2:9" ht="12.75">
      <c r="B531" t="s">
        <v>4715</v>
      </c>
      <c r="C531" t="s">
        <v>3108</v>
      </c>
      <c r="D531" t="s">
        <v>3109</v>
      </c>
      <c r="E531">
        <v>22.26</v>
      </c>
      <c r="F531">
        <v>3.23</v>
      </c>
      <c r="G531">
        <v>0.163</v>
      </c>
      <c r="H531">
        <f t="shared" si="10"/>
        <v>586.8000000000001</v>
      </c>
      <c r="I531">
        <v>5</v>
      </c>
    </row>
    <row r="532" spans="2:9" ht="12.75">
      <c r="B532" t="s">
        <v>1267</v>
      </c>
      <c r="C532" t="s">
        <v>1268</v>
      </c>
      <c r="D532" t="s">
        <v>1269</v>
      </c>
      <c r="E532">
        <v>150.24</v>
      </c>
      <c r="F532">
        <v>3.94</v>
      </c>
      <c r="G532">
        <v>0.163</v>
      </c>
      <c r="H532">
        <f t="shared" si="10"/>
        <v>586.8000000000001</v>
      </c>
      <c r="I532">
        <v>5</v>
      </c>
    </row>
    <row r="533" spans="2:9" ht="12.75">
      <c r="B533" t="s">
        <v>1252</v>
      </c>
      <c r="C533" t="s">
        <v>1253</v>
      </c>
      <c r="D533" t="s">
        <v>1254</v>
      </c>
      <c r="E533">
        <v>149.4</v>
      </c>
      <c r="F533">
        <v>3.36</v>
      </c>
      <c r="G533">
        <v>0.184</v>
      </c>
      <c r="H533">
        <f t="shared" si="10"/>
        <v>662.4</v>
      </c>
      <c r="I533">
        <v>5</v>
      </c>
    </row>
    <row r="534" spans="2:9" ht="12.75">
      <c r="B534" t="s">
        <v>4987</v>
      </c>
      <c r="C534" t="s">
        <v>3646</v>
      </c>
      <c r="D534" t="s">
        <v>3647</v>
      </c>
      <c r="E534">
        <v>47.44</v>
      </c>
      <c r="F534">
        <v>-0.96</v>
      </c>
      <c r="G534">
        <v>0.185</v>
      </c>
      <c r="H534">
        <f t="shared" si="10"/>
        <v>666</v>
      </c>
      <c r="I534">
        <v>5</v>
      </c>
    </row>
    <row r="535" spans="2:9" ht="12.75">
      <c r="B535" t="s">
        <v>807</v>
      </c>
      <c r="C535" t="s">
        <v>808</v>
      </c>
      <c r="D535" t="s">
        <v>809</v>
      </c>
      <c r="E535">
        <v>114.51</v>
      </c>
      <c r="F535">
        <v>14.65</v>
      </c>
      <c r="G535">
        <v>0.195</v>
      </c>
      <c r="H535">
        <f t="shared" si="10"/>
        <v>702</v>
      </c>
      <c r="I535">
        <v>5</v>
      </c>
    </row>
    <row r="536" spans="2:9" ht="12.75">
      <c r="B536" t="s">
        <v>5312</v>
      </c>
      <c r="C536" t="s">
        <v>4290</v>
      </c>
      <c r="D536" t="s">
        <v>4291</v>
      </c>
      <c r="E536">
        <v>89.81</v>
      </c>
      <c r="F536">
        <v>2.24</v>
      </c>
      <c r="G536">
        <v>0.2</v>
      </c>
      <c r="H536">
        <f t="shared" si="10"/>
        <v>720</v>
      </c>
      <c r="I536">
        <v>5</v>
      </c>
    </row>
    <row r="537" spans="2:9" ht="12.75">
      <c r="B537" t="s">
        <v>2159</v>
      </c>
      <c r="C537" t="s">
        <v>2160</v>
      </c>
      <c r="D537" t="s">
        <v>2161</v>
      </c>
      <c r="E537">
        <v>352.87</v>
      </c>
      <c r="F537">
        <v>16.56</v>
      </c>
      <c r="G537">
        <v>0.206</v>
      </c>
      <c r="H537">
        <f t="shared" si="10"/>
        <v>741.5999999999999</v>
      </c>
      <c r="I537">
        <v>5</v>
      </c>
    </row>
    <row r="538" spans="2:9" ht="12.75">
      <c r="B538" t="s">
        <v>4854</v>
      </c>
      <c r="C538" t="s">
        <v>3386</v>
      </c>
      <c r="D538" t="s">
        <v>3387</v>
      </c>
      <c r="E538">
        <v>30.28</v>
      </c>
      <c r="F538">
        <v>2.53</v>
      </c>
      <c r="G538">
        <v>0.208</v>
      </c>
      <c r="H538">
        <f t="shared" si="10"/>
        <v>748.8</v>
      </c>
      <c r="I538">
        <v>5</v>
      </c>
    </row>
    <row r="539" spans="2:9" ht="12.75">
      <c r="B539" t="s">
        <v>4382</v>
      </c>
      <c r="C539" t="s">
        <v>1084</v>
      </c>
      <c r="D539" t="s">
        <v>1085</v>
      </c>
      <c r="E539">
        <v>4.18</v>
      </c>
      <c r="F539">
        <v>35.75</v>
      </c>
      <c r="G539">
        <v>0.22</v>
      </c>
      <c r="H539">
        <f t="shared" si="10"/>
        <v>792</v>
      </c>
      <c r="I539">
        <v>5</v>
      </c>
    </row>
    <row r="540" spans="2:9" ht="12.75">
      <c r="B540" t="s">
        <v>4934</v>
      </c>
      <c r="C540" t="s">
        <v>3540</v>
      </c>
      <c r="D540" t="s">
        <v>3541</v>
      </c>
      <c r="E540">
        <v>38.8</v>
      </c>
      <c r="F540">
        <v>-1.21</v>
      </c>
      <c r="G540">
        <v>0.22</v>
      </c>
      <c r="H540">
        <f t="shared" si="10"/>
        <v>792</v>
      </c>
      <c r="I540">
        <v>5</v>
      </c>
    </row>
    <row r="541" spans="2:9" ht="12.75">
      <c r="B541" t="s">
        <v>1683</v>
      </c>
      <c r="C541" t="s">
        <v>1684</v>
      </c>
      <c r="D541" t="s">
        <v>1685</v>
      </c>
      <c r="E541">
        <v>173.91</v>
      </c>
      <c r="F541">
        <v>-15.92</v>
      </c>
      <c r="G541">
        <v>0.223</v>
      </c>
      <c r="H541">
        <f t="shared" si="10"/>
        <v>802.8000000000001</v>
      </c>
      <c r="I541">
        <v>5</v>
      </c>
    </row>
    <row r="542" spans="2:9" ht="12.75">
      <c r="B542" t="s">
        <v>4436</v>
      </c>
      <c r="C542" t="s">
        <v>2552</v>
      </c>
      <c r="D542" t="s">
        <v>2553</v>
      </c>
      <c r="E542">
        <v>5.7</v>
      </c>
      <c r="F542">
        <v>36.62</v>
      </c>
      <c r="G542">
        <v>0.24</v>
      </c>
      <c r="H542">
        <f t="shared" si="10"/>
        <v>864</v>
      </c>
      <c r="I542">
        <v>5</v>
      </c>
    </row>
    <row r="543" spans="2:9" ht="12.75">
      <c r="B543" t="s">
        <v>4445</v>
      </c>
      <c r="C543" t="s">
        <v>2570</v>
      </c>
      <c r="D543" t="s">
        <v>2571</v>
      </c>
      <c r="E543">
        <v>6</v>
      </c>
      <c r="F543">
        <v>7.68</v>
      </c>
      <c r="G543">
        <v>0.278</v>
      </c>
      <c r="H543">
        <f t="shared" si="10"/>
        <v>1000.8000000000001</v>
      </c>
      <c r="I543">
        <v>5</v>
      </c>
    </row>
    <row r="544" spans="2:9" ht="12.75">
      <c r="B544" t="s">
        <v>4874</v>
      </c>
      <c r="C544" t="s">
        <v>3424</v>
      </c>
      <c r="D544" t="s">
        <v>3425</v>
      </c>
      <c r="E544">
        <v>31.34</v>
      </c>
      <c r="F544">
        <v>-1.14</v>
      </c>
      <c r="G544">
        <v>0.283</v>
      </c>
      <c r="H544">
        <f t="shared" si="10"/>
        <v>1018.8</v>
      </c>
      <c r="I544">
        <v>5</v>
      </c>
    </row>
    <row r="545" spans="2:9" ht="12.75">
      <c r="B545" t="s">
        <v>2398</v>
      </c>
      <c r="C545" t="s">
        <v>2399</v>
      </c>
      <c r="D545" t="s">
        <v>2400</v>
      </c>
      <c r="E545">
        <v>357.73</v>
      </c>
      <c r="F545">
        <v>6.29</v>
      </c>
      <c r="G545">
        <v>0.285</v>
      </c>
      <c r="H545">
        <f t="shared" si="10"/>
        <v>1026</v>
      </c>
      <c r="I545">
        <v>5</v>
      </c>
    </row>
    <row r="546" spans="2:9" ht="12.75">
      <c r="B546" t="s">
        <v>2366</v>
      </c>
      <c r="C546" t="s">
        <v>2367</v>
      </c>
      <c r="D546" t="s">
        <v>2368</v>
      </c>
      <c r="E546">
        <v>357.08</v>
      </c>
      <c r="F546">
        <v>7.19</v>
      </c>
      <c r="G546">
        <v>0.306</v>
      </c>
      <c r="H546">
        <f t="shared" si="10"/>
        <v>1101.6</v>
      </c>
      <c r="I546">
        <v>5</v>
      </c>
    </row>
    <row r="547" spans="2:9" ht="12.75">
      <c r="B547" t="s">
        <v>1669</v>
      </c>
      <c r="C547" t="s">
        <v>1278</v>
      </c>
      <c r="D547" t="s">
        <v>1670</v>
      </c>
      <c r="E547">
        <v>173.16</v>
      </c>
      <c r="F547">
        <v>-16.5</v>
      </c>
      <c r="G547">
        <v>0.324</v>
      </c>
      <c r="H547">
        <f aca="true" t="shared" si="11" ref="H547:H555">G547*3600</f>
        <v>1166.4</v>
      </c>
      <c r="I547">
        <v>5</v>
      </c>
    </row>
    <row r="548" spans="2:9" ht="12.75">
      <c r="B548" t="s">
        <v>1495</v>
      </c>
      <c r="C548" t="s">
        <v>1496</v>
      </c>
      <c r="D548" t="s">
        <v>1497</v>
      </c>
      <c r="E548">
        <v>160.47</v>
      </c>
      <c r="F548">
        <v>-18.26</v>
      </c>
      <c r="G548">
        <v>0.403</v>
      </c>
      <c r="H548">
        <f t="shared" si="11"/>
        <v>1450.8000000000002</v>
      </c>
      <c r="I548">
        <v>5</v>
      </c>
    </row>
    <row r="549" spans="2:9" ht="12.75">
      <c r="B549" t="s">
        <v>2281</v>
      </c>
      <c r="C549" t="s">
        <v>2282</v>
      </c>
      <c r="D549" t="s">
        <v>2283</v>
      </c>
      <c r="E549">
        <v>355.42</v>
      </c>
      <c r="F549">
        <v>20.87</v>
      </c>
      <c r="G549">
        <v>0.61</v>
      </c>
      <c r="H549">
        <f t="shared" si="11"/>
        <v>2196</v>
      </c>
      <c r="I549">
        <v>5</v>
      </c>
    </row>
    <row r="550" spans="2:9" ht="12.75">
      <c r="B550" t="s">
        <v>4913</v>
      </c>
      <c r="C550" t="s">
        <v>3500</v>
      </c>
      <c r="D550" t="s">
        <v>3501</v>
      </c>
      <c r="E550">
        <v>34.58</v>
      </c>
      <c r="F550">
        <v>-0.87</v>
      </c>
      <c r="G550">
        <v>0.745</v>
      </c>
      <c r="H550">
        <f t="shared" si="11"/>
        <v>2682</v>
      </c>
      <c r="I550">
        <v>5</v>
      </c>
    </row>
    <row r="551" spans="2:9" ht="12.75">
      <c r="B551" t="s">
        <v>4680</v>
      </c>
      <c r="C551" t="s">
        <v>3042</v>
      </c>
      <c r="D551" t="s">
        <v>3043</v>
      </c>
      <c r="E551">
        <v>19.52</v>
      </c>
      <c r="F551">
        <v>0.23</v>
      </c>
      <c r="G551">
        <v>0.746</v>
      </c>
      <c r="H551">
        <f t="shared" si="11"/>
        <v>2685.6</v>
      </c>
      <c r="I551">
        <v>5</v>
      </c>
    </row>
    <row r="552" spans="2:9" ht="12.75">
      <c r="B552" t="s">
        <v>1700</v>
      </c>
      <c r="C552" t="s">
        <v>1701</v>
      </c>
      <c r="D552" t="s">
        <v>1702</v>
      </c>
      <c r="E552">
        <v>174.21</v>
      </c>
      <c r="F552">
        <v>-13.79</v>
      </c>
      <c r="G552">
        <v>0.87</v>
      </c>
      <c r="H552">
        <f t="shared" si="11"/>
        <v>3132</v>
      </c>
      <c r="I552">
        <v>5</v>
      </c>
    </row>
    <row r="553" spans="2:9" ht="12.75">
      <c r="B553" t="s">
        <v>4836</v>
      </c>
      <c r="C553" t="s">
        <v>3350</v>
      </c>
      <c r="D553" t="s">
        <v>3351</v>
      </c>
      <c r="E553">
        <v>29.44</v>
      </c>
      <c r="F553">
        <v>-1.28</v>
      </c>
      <c r="G553">
        <v>1</v>
      </c>
      <c r="H553">
        <f t="shared" si="11"/>
        <v>3600</v>
      </c>
      <c r="I553">
        <v>5</v>
      </c>
    </row>
    <row r="554" spans="2:9" ht="12.75">
      <c r="B554" t="s">
        <v>2260</v>
      </c>
      <c r="C554" t="s">
        <v>2261</v>
      </c>
      <c r="D554" t="s">
        <v>2262</v>
      </c>
      <c r="E554">
        <v>354.83</v>
      </c>
      <c r="F554">
        <v>14.88</v>
      </c>
      <c r="G554">
        <v>1.56</v>
      </c>
      <c r="H554">
        <f t="shared" si="11"/>
        <v>5616</v>
      </c>
      <c r="I554">
        <v>5</v>
      </c>
    </row>
    <row r="555" spans="2:9" ht="12.75">
      <c r="B555" t="s">
        <v>1574</v>
      </c>
      <c r="C555" t="s">
        <v>1575</v>
      </c>
      <c r="D555" t="s">
        <v>1576</v>
      </c>
      <c r="E555">
        <v>169.27</v>
      </c>
      <c r="F555">
        <v>-16.13</v>
      </c>
      <c r="G555">
        <v>2.6</v>
      </c>
      <c r="H555">
        <f t="shared" si="11"/>
        <v>9360</v>
      </c>
      <c r="I555">
        <v>5</v>
      </c>
    </row>
    <row r="556" spans="2:9" ht="12.75">
      <c r="B556" s="1" t="s">
        <v>70</v>
      </c>
      <c r="C556" s="1" t="s">
        <v>71</v>
      </c>
      <c r="D556" s="1" t="s">
        <v>72</v>
      </c>
      <c r="E556" s="1" t="s">
        <v>73</v>
      </c>
      <c r="F556" s="1" t="s">
        <v>74</v>
      </c>
      <c r="G556" s="1" t="s">
        <v>75</v>
      </c>
      <c r="H556" s="1"/>
      <c r="I556" s="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3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2" max="2" width="10.7109375" style="0" customWidth="1"/>
    <col min="3" max="3" width="12.28125" style="0" customWidth="1"/>
    <col min="4" max="4" width="11.28125" style="0" customWidth="1"/>
    <col min="8" max="8" width="11.28125" style="0" customWidth="1"/>
    <col min="12" max="12" width="10.140625" style="0" customWidth="1"/>
  </cols>
  <sheetData>
    <row r="1" spans="1:10" ht="12.75">
      <c r="A1" s="2" t="s">
        <v>5358</v>
      </c>
      <c r="B1" s="2"/>
      <c r="C1" s="2"/>
      <c r="D1" s="2"/>
      <c r="I1" s="4" t="s">
        <v>5365</v>
      </c>
      <c r="J1" s="4"/>
    </row>
    <row r="2" spans="1:11" ht="12.75">
      <c r="A2" s="2" t="s">
        <v>5357</v>
      </c>
      <c r="B2" s="2"/>
      <c r="C2" s="2"/>
      <c r="D2" s="2"/>
      <c r="K2" t="s">
        <v>5364</v>
      </c>
    </row>
    <row r="3" spans="1:12" ht="12.75">
      <c r="A3" s="6"/>
      <c r="B3" s="6"/>
      <c r="C3" s="6"/>
      <c r="D3" s="6"/>
      <c r="L3" t="s">
        <v>5371</v>
      </c>
    </row>
    <row r="4" spans="1:4" ht="12.75">
      <c r="A4" s="8" t="s">
        <v>5379</v>
      </c>
      <c r="B4" s="6"/>
      <c r="C4" s="6"/>
      <c r="D4" s="6"/>
    </row>
    <row r="6" ht="12.75">
      <c r="A6" t="s">
        <v>5356</v>
      </c>
    </row>
    <row r="7" spans="2:13" ht="12.75"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5341</v>
      </c>
      <c r="H7" s="1" t="s">
        <v>5340</v>
      </c>
      <c r="I7" s="1" t="s">
        <v>76</v>
      </c>
      <c r="J7" s="1"/>
      <c r="L7" t="s">
        <v>5367</v>
      </c>
      <c r="M7" s="1" t="s">
        <v>5373</v>
      </c>
    </row>
    <row r="8" spans="2:11" ht="12.75">
      <c r="B8" s="1"/>
      <c r="C8" s="1"/>
      <c r="D8" s="1"/>
      <c r="E8" s="1"/>
      <c r="F8" s="1"/>
      <c r="G8" s="1"/>
      <c r="H8" s="1"/>
      <c r="I8" s="1"/>
      <c r="J8" s="9"/>
      <c r="K8" s="1" t="s">
        <v>5363</v>
      </c>
    </row>
    <row r="9" spans="1:14" ht="12.75">
      <c r="A9" s="4">
        <v>1</v>
      </c>
      <c r="B9" s="7" t="s">
        <v>1133</v>
      </c>
      <c r="C9" s="3" t="s">
        <v>1134</v>
      </c>
      <c r="D9" s="3" t="s">
        <v>1135</v>
      </c>
      <c r="E9" s="3">
        <v>133.52</v>
      </c>
      <c r="F9" s="3">
        <v>8.53</v>
      </c>
      <c r="G9" s="3">
        <v>0.004</v>
      </c>
      <c r="H9" s="3">
        <f>G9*3600</f>
        <v>14.4</v>
      </c>
      <c r="I9" s="3">
        <v>6</v>
      </c>
      <c r="J9" s="9"/>
      <c r="N9" t="s">
        <v>5343</v>
      </c>
    </row>
    <row r="10" spans="1:14" ht="12.75">
      <c r="A10" s="4">
        <v>1</v>
      </c>
      <c r="B10" s="7" t="s">
        <v>1136</v>
      </c>
      <c r="C10" s="3" t="s">
        <v>1137</v>
      </c>
      <c r="D10" s="3" t="s">
        <v>1138</v>
      </c>
      <c r="E10" s="3">
        <v>133.53</v>
      </c>
      <c r="F10" s="3">
        <v>9.09</v>
      </c>
      <c r="G10" s="3">
        <v>0.006</v>
      </c>
      <c r="H10" s="3">
        <f>G10*3600</f>
        <v>21.6</v>
      </c>
      <c r="I10" s="3">
        <v>6</v>
      </c>
      <c r="J10" s="9"/>
      <c r="M10" t="s">
        <v>5374</v>
      </c>
      <c r="N10" t="s">
        <v>5345</v>
      </c>
    </row>
    <row r="11" spans="1:14" ht="12.75">
      <c r="A11">
        <v>1</v>
      </c>
      <c r="B11" s="3" t="s">
        <v>1235</v>
      </c>
      <c r="C11" s="3" t="s">
        <v>1236</v>
      </c>
      <c r="D11" s="3" t="s">
        <v>1237</v>
      </c>
      <c r="E11" s="3">
        <v>147.03</v>
      </c>
      <c r="F11" s="3">
        <v>3.36</v>
      </c>
      <c r="G11" s="3">
        <v>0.002</v>
      </c>
      <c r="H11" s="3">
        <f>G11*3600</f>
        <v>7.2</v>
      </c>
      <c r="I11" s="3">
        <v>6</v>
      </c>
      <c r="J11" s="9" t="s">
        <v>5380</v>
      </c>
      <c r="K11" t="s">
        <v>5366</v>
      </c>
      <c r="L11" s="9">
        <v>170</v>
      </c>
      <c r="N11" t="s">
        <v>5346</v>
      </c>
    </row>
    <row r="12" spans="1:14" ht="12.75">
      <c r="A12" s="4">
        <v>1</v>
      </c>
      <c r="B12" s="3" t="s">
        <v>1611</v>
      </c>
      <c r="C12" s="3" t="s">
        <v>1612</v>
      </c>
      <c r="D12" s="3" t="s">
        <v>1613</v>
      </c>
      <c r="E12" s="3">
        <v>171.37</v>
      </c>
      <c r="F12" s="3">
        <v>-17.4</v>
      </c>
      <c r="G12" s="3">
        <v>0.334</v>
      </c>
      <c r="H12" s="3">
        <f>G12*3600</f>
        <v>1202.4</v>
      </c>
      <c r="I12" s="3">
        <v>6</v>
      </c>
      <c r="J12" s="9" t="s">
        <v>5380</v>
      </c>
      <c r="K12" t="s">
        <v>5366</v>
      </c>
      <c r="L12" s="9">
        <v>140</v>
      </c>
      <c r="M12" t="s">
        <v>5374</v>
      </c>
      <c r="N12" t="s">
        <v>5347</v>
      </c>
    </row>
    <row r="13" spans="1:14" ht="12.75">
      <c r="A13">
        <v>1</v>
      </c>
      <c r="B13" s="3" t="s">
        <v>1677</v>
      </c>
      <c r="C13" s="3" t="s">
        <v>1678</v>
      </c>
      <c r="D13" s="3" t="s">
        <v>1679</v>
      </c>
      <c r="E13" s="3">
        <v>173.53</v>
      </c>
      <c r="F13" s="3">
        <v>-13.53</v>
      </c>
      <c r="G13" s="3">
        <v>0.01</v>
      </c>
      <c r="H13" s="3">
        <f>G13*3600</f>
        <v>36</v>
      </c>
      <c r="I13" s="3">
        <v>6</v>
      </c>
      <c r="J13" s="9" t="s">
        <v>5380</v>
      </c>
      <c r="K13" t="s">
        <v>5366</v>
      </c>
      <c r="L13" s="9">
        <v>140</v>
      </c>
      <c r="M13" t="s">
        <v>5374</v>
      </c>
      <c r="N13" t="s">
        <v>5349</v>
      </c>
    </row>
    <row r="14" spans="1:14" ht="12.75">
      <c r="A14" s="4">
        <v>1</v>
      </c>
      <c r="B14" s="3" t="s">
        <v>1970</v>
      </c>
      <c r="C14" s="3" t="s">
        <v>1971</v>
      </c>
      <c r="D14" s="3" t="s">
        <v>1972</v>
      </c>
      <c r="E14" s="3">
        <v>204.53</v>
      </c>
      <c r="F14" s="3">
        <v>-11.67</v>
      </c>
      <c r="G14" s="3">
        <v>0.122</v>
      </c>
      <c r="H14" s="3">
        <f>G14*3600</f>
        <v>439.2</v>
      </c>
      <c r="I14" s="3">
        <v>6</v>
      </c>
      <c r="J14" s="9" t="s">
        <v>5380</v>
      </c>
      <c r="K14" t="s">
        <v>5369</v>
      </c>
      <c r="L14" s="9">
        <v>500</v>
      </c>
      <c r="M14" t="s">
        <v>5374</v>
      </c>
      <c r="N14" s="6" t="s">
        <v>5355</v>
      </c>
    </row>
    <row r="15" spans="1:14" ht="12.75">
      <c r="A15" s="4">
        <v>1</v>
      </c>
      <c r="B15" s="5" t="s">
        <v>4750</v>
      </c>
      <c r="C15" s="5" t="s">
        <v>3178</v>
      </c>
      <c r="D15" s="5" t="s">
        <v>3179</v>
      </c>
      <c r="E15" s="5">
        <v>24.07</v>
      </c>
      <c r="F15" s="5">
        <v>4.63</v>
      </c>
      <c r="G15" s="5">
        <v>0.007</v>
      </c>
      <c r="H15" s="5">
        <f>G15*3600</f>
        <v>25.2</v>
      </c>
      <c r="I15" s="5">
        <v>6</v>
      </c>
      <c r="J15" s="9"/>
      <c r="K15" t="s">
        <v>5366</v>
      </c>
      <c r="L15" s="6"/>
      <c r="N15" s="6" t="s">
        <v>5359</v>
      </c>
    </row>
    <row r="16" spans="1:14" ht="12.75">
      <c r="A16" s="8">
        <v>1</v>
      </c>
      <c r="B16" s="5" t="s">
        <v>5316</v>
      </c>
      <c r="C16" s="5" t="s">
        <v>4298</v>
      </c>
      <c r="D16" s="5" t="s">
        <v>4299</v>
      </c>
      <c r="E16" s="5">
        <v>90.03</v>
      </c>
      <c r="F16" s="5">
        <v>2.75</v>
      </c>
      <c r="G16" s="5">
        <v>0.033</v>
      </c>
      <c r="H16" s="5">
        <f>G16*3600</f>
        <v>118.80000000000001</v>
      </c>
      <c r="I16" s="5">
        <v>6</v>
      </c>
      <c r="J16" s="9"/>
      <c r="L16" s="9">
        <v>700</v>
      </c>
      <c r="M16" t="s">
        <v>5374</v>
      </c>
      <c r="N16" s="6"/>
    </row>
    <row r="17" spans="1:14" ht="12.75">
      <c r="A17" s="8">
        <v>1</v>
      </c>
      <c r="B17" s="5" t="s">
        <v>5283</v>
      </c>
      <c r="C17" s="5" t="s">
        <v>4232</v>
      </c>
      <c r="D17" s="5" t="s">
        <v>4233</v>
      </c>
      <c r="E17" s="5">
        <v>87.49</v>
      </c>
      <c r="F17" s="5">
        <v>-4.63</v>
      </c>
      <c r="G17" s="5">
        <v>0.005</v>
      </c>
      <c r="H17" s="5">
        <f>G17*3600</f>
        <v>18</v>
      </c>
      <c r="I17" s="5">
        <v>6</v>
      </c>
      <c r="J17" s="9"/>
      <c r="K17" t="s">
        <v>5366</v>
      </c>
      <c r="L17" s="9">
        <v>700</v>
      </c>
      <c r="N17" s="6"/>
    </row>
    <row r="18" spans="1:14" ht="12.75">
      <c r="A18" s="8">
        <v>1</v>
      </c>
      <c r="B18" s="5" t="s">
        <v>465</v>
      </c>
      <c r="C18" s="5" t="s">
        <v>466</v>
      </c>
      <c r="D18" s="5" t="s">
        <v>467</v>
      </c>
      <c r="E18" s="5">
        <v>102.14</v>
      </c>
      <c r="F18" s="5">
        <v>3.32</v>
      </c>
      <c r="G18" s="5">
        <v>0.02</v>
      </c>
      <c r="H18" s="5">
        <f>G18*3600</f>
        <v>72</v>
      </c>
      <c r="I18" s="5">
        <v>6</v>
      </c>
      <c r="J18" s="9"/>
      <c r="L18" s="6" t="s">
        <v>5372</v>
      </c>
      <c r="M18" t="s">
        <v>5374</v>
      </c>
      <c r="N18" s="6"/>
    </row>
    <row r="19" spans="1:14" ht="12.75">
      <c r="A19" s="4">
        <v>1</v>
      </c>
      <c r="B19" s="4" t="s">
        <v>1086</v>
      </c>
      <c r="C19" s="2" t="s">
        <v>1087</v>
      </c>
      <c r="D19" s="2" t="s">
        <v>1088</v>
      </c>
      <c r="E19" s="2">
        <v>130.15</v>
      </c>
      <c r="F19" s="2">
        <v>11.49</v>
      </c>
      <c r="G19" s="2">
        <v>0.001</v>
      </c>
      <c r="H19" s="2">
        <f>G19*3600</f>
        <v>3.6</v>
      </c>
      <c r="I19" s="2">
        <v>5</v>
      </c>
      <c r="J19" s="6"/>
      <c r="K19" t="s">
        <v>5366</v>
      </c>
      <c r="L19" s="6"/>
      <c r="N19" s="6"/>
    </row>
    <row r="20" spans="1:14" ht="12.75">
      <c r="A20">
        <v>1</v>
      </c>
      <c r="B20" s="2" t="s">
        <v>1574</v>
      </c>
      <c r="C20" s="2" t="s">
        <v>1575</v>
      </c>
      <c r="D20" s="2" t="s">
        <v>1576</v>
      </c>
      <c r="E20" s="2">
        <v>169.27</v>
      </c>
      <c r="F20" s="2">
        <v>-16.13</v>
      </c>
      <c r="G20" s="2">
        <v>2.6</v>
      </c>
      <c r="H20" s="2">
        <f>G20*3600</f>
        <v>9360</v>
      </c>
      <c r="I20" s="2">
        <v>5</v>
      </c>
      <c r="J20" s="6"/>
      <c r="L20" s="6">
        <v>140</v>
      </c>
      <c r="M20" t="s">
        <v>5374</v>
      </c>
      <c r="N20" s="6"/>
    </row>
    <row r="21" spans="1:14" ht="12.75">
      <c r="A21">
        <v>1</v>
      </c>
      <c r="B21" s="2" t="s">
        <v>1669</v>
      </c>
      <c r="C21" s="2" t="s">
        <v>1278</v>
      </c>
      <c r="D21" s="2" t="s">
        <v>1670</v>
      </c>
      <c r="E21" s="2">
        <v>173.16</v>
      </c>
      <c r="F21" s="2">
        <v>-16.5</v>
      </c>
      <c r="G21" s="2">
        <v>0.324</v>
      </c>
      <c r="H21" s="2">
        <f>G21*3600</f>
        <v>1166.4</v>
      </c>
      <c r="I21" s="2">
        <v>5</v>
      </c>
      <c r="J21" s="6" t="s">
        <v>5380</v>
      </c>
      <c r="K21" t="s">
        <v>5366</v>
      </c>
      <c r="L21" s="6">
        <v>140</v>
      </c>
      <c r="M21" t="s">
        <v>5375</v>
      </c>
      <c r="N21" s="6"/>
    </row>
    <row r="22" spans="1:14" ht="12.75">
      <c r="A22">
        <v>1</v>
      </c>
      <c r="B22" s="2" t="s">
        <v>1683</v>
      </c>
      <c r="C22" s="2" t="s">
        <v>1684</v>
      </c>
      <c r="D22" s="2" t="s">
        <v>1685</v>
      </c>
      <c r="E22" s="2">
        <v>173.91</v>
      </c>
      <c r="F22" s="2">
        <v>-15.92</v>
      </c>
      <c r="G22" s="2">
        <v>0.223</v>
      </c>
      <c r="H22" s="2">
        <f>G22*3600</f>
        <v>802.8000000000001</v>
      </c>
      <c r="I22" s="2">
        <v>5</v>
      </c>
      <c r="J22" s="6" t="s">
        <v>5380</v>
      </c>
      <c r="K22" t="s">
        <v>5368</v>
      </c>
      <c r="L22" s="6">
        <v>140</v>
      </c>
      <c r="N22" s="6"/>
    </row>
    <row r="23" spans="1:14" ht="12.75">
      <c r="A23">
        <v>1</v>
      </c>
      <c r="B23" s="2" t="s">
        <v>1700</v>
      </c>
      <c r="C23" s="2" t="s">
        <v>1701</v>
      </c>
      <c r="D23" s="2" t="s">
        <v>1702</v>
      </c>
      <c r="E23" s="2">
        <v>174.21</v>
      </c>
      <c r="F23" s="2">
        <v>-13.79</v>
      </c>
      <c r="G23" s="2">
        <v>0.87</v>
      </c>
      <c r="H23" s="2">
        <f>G23*3600</f>
        <v>3132</v>
      </c>
      <c r="I23" s="2">
        <v>5</v>
      </c>
      <c r="J23" s="6" t="s">
        <v>5380</v>
      </c>
      <c r="K23" t="s">
        <v>5369</v>
      </c>
      <c r="L23" s="6">
        <v>140</v>
      </c>
      <c r="M23" t="s">
        <v>5375</v>
      </c>
      <c r="N23" s="6"/>
    </row>
    <row r="24" spans="1:14" ht="12.75">
      <c r="A24" s="8">
        <v>1</v>
      </c>
      <c r="B24" s="4" t="s">
        <v>1893</v>
      </c>
      <c r="C24" s="2" t="s">
        <v>1894</v>
      </c>
      <c r="D24" s="2" t="s">
        <v>1895</v>
      </c>
      <c r="E24" s="2">
        <v>198.62</v>
      </c>
      <c r="F24" s="2">
        <v>-9.09</v>
      </c>
      <c r="G24" s="2">
        <v>0.072</v>
      </c>
      <c r="H24" s="2">
        <f>G24*3600</f>
        <v>259.2</v>
      </c>
      <c r="I24" s="2">
        <v>5</v>
      </c>
      <c r="J24" s="6"/>
      <c r="K24" t="s">
        <v>5366</v>
      </c>
      <c r="L24" s="6"/>
      <c r="N24" s="6"/>
    </row>
    <row r="25" spans="1:14" ht="12.75">
      <c r="A25" s="4">
        <v>1</v>
      </c>
      <c r="B25" s="4" t="s">
        <v>2360</v>
      </c>
      <c r="C25" s="4" t="s">
        <v>2361</v>
      </c>
      <c r="D25" s="4" t="s">
        <v>2362</v>
      </c>
      <c r="E25" s="4">
        <v>356.87</v>
      </c>
      <c r="F25" s="4">
        <v>15.91</v>
      </c>
      <c r="G25" s="4">
        <v>0.099</v>
      </c>
      <c r="H25" s="4">
        <f>G25*3600</f>
        <v>356.40000000000003</v>
      </c>
      <c r="I25" s="4">
        <v>5</v>
      </c>
      <c r="J25" s="6"/>
      <c r="L25" s="6"/>
      <c r="N25" s="6"/>
    </row>
    <row r="26" spans="1:14" ht="12.75">
      <c r="A26" s="8">
        <v>1</v>
      </c>
      <c r="B26" s="4" t="s">
        <v>2171</v>
      </c>
      <c r="C26" s="4" t="s">
        <v>2172</v>
      </c>
      <c r="D26" s="4" t="s">
        <v>2173</v>
      </c>
      <c r="E26" s="4">
        <v>352.97</v>
      </c>
      <c r="F26" s="4">
        <v>4.72</v>
      </c>
      <c r="G26" s="4">
        <v>0.004</v>
      </c>
      <c r="H26" s="4">
        <f>G26*3600</f>
        <v>14.4</v>
      </c>
      <c r="I26" s="4">
        <v>5</v>
      </c>
      <c r="J26" s="6"/>
      <c r="K26" s="6"/>
      <c r="L26" s="6"/>
      <c r="N26" s="6"/>
    </row>
    <row r="27" spans="1:14" ht="12.75">
      <c r="A27" s="8">
        <v>1</v>
      </c>
      <c r="B27" s="4" t="s">
        <v>4702</v>
      </c>
      <c r="C27" s="4" t="s">
        <v>3084</v>
      </c>
      <c r="D27" s="4" t="s">
        <v>3085</v>
      </c>
      <c r="E27" s="4">
        <v>21.19</v>
      </c>
      <c r="F27" s="4">
        <v>12.09</v>
      </c>
      <c r="G27" s="4">
        <v>0.017</v>
      </c>
      <c r="H27" s="4">
        <f>G27*3600</f>
        <v>61.2</v>
      </c>
      <c r="I27" s="4">
        <v>5</v>
      </c>
      <c r="J27" s="6"/>
      <c r="L27" s="6" t="s">
        <v>5370</v>
      </c>
      <c r="M27" t="s">
        <v>5374</v>
      </c>
      <c r="N27" s="6"/>
    </row>
    <row r="28" spans="1:14" ht="12.75">
      <c r="A28" s="4">
        <v>1</v>
      </c>
      <c r="B28" s="4" t="s">
        <v>5205</v>
      </c>
      <c r="C28" s="4" t="s">
        <v>4078</v>
      </c>
      <c r="D28" s="4" t="s">
        <v>4079</v>
      </c>
      <c r="E28" s="4">
        <v>77.3</v>
      </c>
      <c r="F28" s="4">
        <v>3.24</v>
      </c>
      <c r="G28" s="4">
        <v>0.015</v>
      </c>
      <c r="H28" s="4">
        <f>G28*3600</f>
        <v>54</v>
      </c>
      <c r="I28" s="4">
        <v>5</v>
      </c>
      <c r="J28" s="6"/>
      <c r="K28" t="s">
        <v>5366</v>
      </c>
      <c r="L28" s="6"/>
      <c r="N28" s="6" t="s">
        <v>5361</v>
      </c>
    </row>
    <row r="29" spans="1:14" ht="12.75">
      <c r="A29" s="4">
        <v>1</v>
      </c>
      <c r="B29" s="4" t="s">
        <v>711</v>
      </c>
      <c r="C29" s="4" t="s">
        <v>712</v>
      </c>
      <c r="D29" s="4" t="s">
        <v>713</v>
      </c>
      <c r="E29" s="4">
        <v>110.67</v>
      </c>
      <c r="F29" s="4">
        <v>9.61</v>
      </c>
      <c r="G29" s="4">
        <v>0.02</v>
      </c>
      <c r="H29" s="4">
        <f>G29*3600</f>
        <v>72</v>
      </c>
      <c r="I29" s="4">
        <v>5</v>
      </c>
      <c r="J29" s="6"/>
      <c r="L29" s="6">
        <v>200</v>
      </c>
      <c r="M29" t="s">
        <v>5374</v>
      </c>
      <c r="N29" s="6" t="s">
        <v>5362</v>
      </c>
    </row>
    <row r="30" spans="1:14" ht="12.75">
      <c r="A30" s="4">
        <v>1</v>
      </c>
      <c r="B30" s="4" t="s">
        <v>723</v>
      </c>
      <c r="C30" s="4" t="s">
        <v>724</v>
      </c>
      <c r="D30" s="4" t="s">
        <v>725</v>
      </c>
      <c r="E30" s="4">
        <v>111.41</v>
      </c>
      <c r="F30" s="4">
        <v>0.97</v>
      </c>
      <c r="G30" s="4">
        <v>0.036</v>
      </c>
      <c r="H30" s="4">
        <f>G30*3600</f>
        <v>129.6</v>
      </c>
      <c r="I30" s="4">
        <v>4</v>
      </c>
      <c r="J30" s="6"/>
      <c r="K30" t="s">
        <v>5366</v>
      </c>
      <c r="N30" s="6" t="s">
        <v>5360</v>
      </c>
    </row>
    <row r="31" spans="1:14" ht="12.75">
      <c r="A31">
        <v>2</v>
      </c>
      <c r="B31" s="3" t="s">
        <v>1063</v>
      </c>
      <c r="C31" s="3" t="s">
        <v>1064</v>
      </c>
      <c r="D31" s="3" t="s">
        <v>1065</v>
      </c>
      <c r="E31" s="3">
        <v>128.88</v>
      </c>
      <c r="F31" s="3">
        <v>13.71</v>
      </c>
      <c r="G31" s="3">
        <v>0.007</v>
      </c>
      <c r="H31" s="3">
        <f>G31*3600</f>
        <v>25.2</v>
      </c>
      <c r="I31" s="3">
        <v>6</v>
      </c>
      <c r="J31" s="9"/>
      <c r="N31" s="6" t="s">
        <v>5342</v>
      </c>
    </row>
    <row r="32" spans="1:14" ht="12.75">
      <c r="A32">
        <v>2</v>
      </c>
      <c r="B32" s="3" t="s">
        <v>1127</v>
      </c>
      <c r="C32" s="3" t="s">
        <v>1128</v>
      </c>
      <c r="D32" s="3" t="s">
        <v>1129</v>
      </c>
      <c r="E32" s="3">
        <v>133.46</v>
      </c>
      <c r="F32" s="3">
        <v>8.68</v>
      </c>
      <c r="G32" s="3">
        <v>0.007</v>
      </c>
      <c r="H32" s="3">
        <f>G32*3600</f>
        <v>25.2</v>
      </c>
      <c r="I32" s="3">
        <v>6</v>
      </c>
      <c r="J32" s="9"/>
      <c r="N32" t="s">
        <v>5344</v>
      </c>
    </row>
    <row r="33" spans="1:14" ht="12.75">
      <c r="A33">
        <v>2</v>
      </c>
      <c r="B33" s="3" t="s">
        <v>1755</v>
      </c>
      <c r="C33" s="3" t="s">
        <v>1756</v>
      </c>
      <c r="D33" s="3" t="s">
        <v>1757</v>
      </c>
      <c r="E33" s="3">
        <v>178.92</v>
      </c>
      <c r="F33" s="3">
        <v>-20.1</v>
      </c>
      <c r="G33" s="3">
        <v>0.043</v>
      </c>
      <c r="H33" s="3">
        <f>G33*3600</f>
        <v>154.79999999999998</v>
      </c>
      <c r="I33" s="3">
        <v>6</v>
      </c>
      <c r="J33" s="9"/>
      <c r="N33" t="s">
        <v>5348</v>
      </c>
    </row>
    <row r="34" spans="1:14" ht="12.75">
      <c r="A34" s="4">
        <v>2</v>
      </c>
      <c r="B34" s="3" t="s">
        <v>1703</v>
      </c>
      <c r="C34" s="3" t="s">
        <v>1704</v>
      </c>
      <c r="D34" s="3" t="s">
        <v>1705</v>
      </c>
      <c r="E34" s="3">
        <v>174.87</v>
      </c>
      <c r="F34" s="3">
        <v>-15.66</v>
      </c>
      <c r="G34" s="3">
        <v>0.111</v>
      </c>
      <c r="H34" s="3">
        <f>G34*3600</f>
        <v>399.6</v>
      </c>
      <c r="I34" s="3">
        <v>6</v>
      </c>
      <c r="J34" s="9"/>
      <c r="N34" t="s">
        <v>5347</v>
      </c>
    </row>
    <row r="35" spans="1:14" ht="12.75">
      <c r="A35" s="4">
        <v>2</v>
      </c>
      <c r="B35" s="3" t="s">
        <v>1646</v>
      </c>
      <c r="C35" s="3" t="s">
        <v>1647</v>
      </c>
      <c r="D35" s="3" t="s">
        <v>1648</v>
      </c>
      <c r="E35" s="3">
        <v>172.4</v>
      </c>
      <c r="F35" s="3">
        <v>-8.06</v>
      </c>
      <c r="G35" s="3">
        <v>0.051</v>
      </c>
      <c r="H35" s="3">
        <f>G35*3600</f>
        <v>183.6</v>
      </c>
      <c r="I35" s="3">
        <v>6</v>
      </c>
      <c r="J35" s="9"/>
      <c r="N35" t="s">
        <v>5350</v>
      </c>
    </row>
    <row r="36" spans="1:14" ht="12.75">
      <c r="A36">
        <v>2</v>
      </c>
      <c r="B36" s="3" t="s">
        <v>1631</v>
      </c>
      <c r="C36" s="3" t="s">
        <v>1632</v>
      </c>
      <c r="D36" s="3" t="s">
        <v>1633</v>
      </c>
      <c r="E36" s="3">
        <v>171.76</v>
      </c>
      <c r="F36" s="3">
        <v>-5.27</v>
      </c>
      <c r="G36" s="3">
        <v>0.016</v>
      </c>
      <c r="H36" s="3">
        <f>G36*3600</f>
        <v>57.6</v>
      </c>
      <c r="I36" s="3">
        <v>6</v>
      </c>
      <c r="J36" s="9"/>
      <c r="N36" t="s">
        <v>5351</v>
      </c>
    </row>
    <row r="37" spans="1:14" ht="12.75">
      <c r="A37" s="4">
        <v>2</v>
      </c>
      <c r="B37" s="3" t="s">
        <v>1732</v>
      </c>
      <c r="C37" s="3" t="s">
        <v>1733</v>
      </c>
      <c r="D37" s="3" t="s">
        <v>1734</v>
      </c>
      <c r="E37" s="3">
        <v>177.91</v>
      </c>
      <c r="F37" s="3">
        <v>-9.74</v>
      </c>
      <c r="G37" s="3">
        <v>0.109</v>
      </c>
      <c r="H37" s="3">
        <f>G37*3600</f>
        <v>392.4</v>
      </c>
      <c r="I37" s="3">
        <v>6</v>
      </c>
      <c r="J37" s="9"/>
      <c r="N37" t="s">
        <v>5352</v>
      </c>
    </row>
    <row r="38" spans="1:14" ht="12.75">
      <c r="A38">
        <v>2</v>
      </c>
      <c r="B38" s="3" t="s">
        <v>1666</v>
      </c>
      <c r="C38" s="3" t="s">
        <v>1667</v>
      </c>
      <c r="D38" s="3" t="s">
        <v>1668</v>
      </c>
      <c r="E38" s="3">
        <v>172.92</v>
      </c>
      <c r="F38" s="3">
        <v>-5.48</v>
      </c>
      <c r="G38" s="3">
        <v>0.017</v>
      </c>
      <c r="H38" s="3">
        <f>G38*3600</f>
        <v>61.2</v>
      </c>
      <c r="I38" s="3">
        <v>6</v>
      </c>
      <c r="J38" s="9"/>
      <c r="N38" t="s">
        <v>5351</v>
      </c>
    </row>
    <row r="39" spans="1:14" ht="12.75">
      <c r="A39" s="4">
        <v>2</v>
      </c>
      <c r="B39" s="3" t="s">
        <v>1758</v>
      </c>
      <c r="C39" s="3" t="s">
        <v>1759</v>
      </c>
      <c r="D39" s="3" t="s">
        <v>1760</v>
      </c>
      <c r="E39" s="3">
        <v>179.04</v>
      </c>
      <c r="F39" s="3">
        <v>-6.76</v>
      </c>
      <c r="G39" s="3">
        <v>0.009</v>
      </c>
      <c r="H39" s="3">
        <f>G39*3600</f>
        <v>32.4</v>
      </c>
      <c r="I39" s="3">
        <v>6</v>
      </c>
      <c r="J39" s="9"/>
      <c r="N39" t="s">
        <v>5353</v>
      </c>
    </row>
    <row r="40" spans="1:14" ht="12.75">
      <c r="A40" s="6">
        <v>2</v>
      </c>
      <c r="B40" s="3" t="s">
        <v>1985</v>
      </c>
      <c r="C40" s="3" t="s">
        <v>1986</v>
      </c>
      <c r="D40" s="3" t="s">
        <v>1987</v>
      </c>
      <c r="E40" s="3">
        <v>205.36</v>
      </c>
      <c r="F40" s="3">
        <v>-14.38</v>
      </c>
      <c r="G40" s="3">
        <v>0.063</v>
      </c>
      <c r="H40" s="3">
        <f>G40*3600</f>
        <v>226.8</v>
      </c>
      <c r="I40" s="3">
        <v>6</v>
      </c>
      <c r="J40" s="9"/>
      <c r="N40" t="s">
        <v>5354</v>
      </c>
    </row>
    <row r="41" spans="1:13" ht="12.75">
      <c r="A41" s="4">
        <v>2</v>
      </c>
      <c r="B41" s="1" t="s">
        <v>2206</v>
      </c>
      <c r="C41" s="1" t="s">
        <v>2207</v>
      </c>
      <c r="D41" s="1" t="s">
        <v>2208</v>
      </c>
      <c r="E41" s="1">
        <v>353.5</v>
      </c>
      <c r="F41" s="1">
        <v>16.55</v>
      </c>
      <c r="G41" s="1">
        <v>0.036</v>
      </c>
      <c r="H41" s="1">
        <f>G41*3600</f>
        <v>129.6</v>
      </c>
      <c r="I41" s="1">
        <v>6</v>
      </c>
      <c r="J41" s="1"/>
      <c r="L41" s="1">
        <v>165</v>
      </c>
      <c r="M41" t="s">
        <v>5375</v>
      </c>
    </row>
    <row r="42" spans="1:13" ht="12.75">
      <c r="A42">
        <v>2</v>
      </c>
      <c r="B42" s="1" t="s">
        <v>2183</v>
      </c>
      <c r="C42" s="1" t="s">
        <v>2184</v>
      </c>
      <c r="D42" s="1" t="s">
        <v>2185</v>
      </c>
      <c r="E42" s="1">
        <v>353.4</v>
      </c>
      <c r="F42" s="1">
        <v>15.5</v>
      </c>
      <c r="G42" s="1">
        <v>0.007</v>
      </c>
      <c r="H42" s="1">
        <f>G42*3600</f>
        <v>25.2</v>
      </c>
      <c r="I42" s="1">
        <v>6</v>
      </c>
      <c r="J42" s="1"/>
      <c r="K42" t="s">
        <v>5366</v>
      </c>
      <c r="L42" s="1">
        <v>165</v>
      </c>
      <c r="M42" t="s">
        <v>5378</v>
      </c>
    </row>
    <row r="43" spans="1:13" ht="12.75">
      <c r="A43">
        <v>2</v>
      </c>
      <c r="B43" s="1" t="s">
        <v>2249</v>
      </c>
      <c r="C43" s="1" t="s">
        <v>2250</v>
      </c>
      <c r="D43" s="1" t="s">
        <v>2251</v>
      </c>
      <c r="E43" s="1">
        <v>354.59</v>
      </c>
      <c r="F43" s="1">
        <v>16.19</v>
      </c>
      <c r="G43" s="1">
        <v>0.099</v>
      </c>
      <c r="H43" s="1">
        <f>G43*3600</f>
        <v>356.40000000000003</v>
      </c>
      <c r="I43" s="1">
        <v>6</v>
      </c>
      <c r="J43" s="1"/>
      <c r="K43" t="s">
        <v>5369</v>
      </c>
      <c r="L43" s="1">
        <v>165</v>
      </c>
      <c r="M43" t="s">
        <v>5377</v>
      </c>
    </row>
    <row r="44" spans="1:13" ht="12.75">
      <c r="A44">
        <v>2</v>
      </c>
      <c r="B44" s="1" t="s">
        <v>4707</v>
      </c>
      <c r="C44" s="1" t="s">
        <v>3094</v>
      </c>
      <c r="D44" s="1" t="s">
        <v>3095</v>
      </c>
      <c r="E44" s="1">
        <v>1.31</v>
      </c>
      <c r="F44" s="1">
        <v>20.94</v>
      </c>
      <c r="G44" s="1">
        <v>0.07</v>
      </c>
      <c r="H44" s="1">
        <f>G44*3600</f>
        <v>252.00000000000003</v>
      </c>
      <c r="I44" s="1">
        <v>6</v>
      </c>
      <c r="J44" s="1"/>
      <c r="K44" t="s">
        <v>5366</v>
      </c>
      <c r="L44" s="1">
        <v>165</v>
      </c>
      <c r="M44" t="s">
        <v>5377</v>
      </c>
    </row>
    <row r="45" spans="1:13" ht="12.75">
      <c r="A45">
        <v>2</v>
      </c>
      <c r="B45" s="1" t="s">
        <v>4521</v>
      </c>
      <c r="C45" s="1" t="s">
        <v>2722</v>
      </c>
      <c r="D45" s="1" t="s">
        <v>2723</v>
      </c>
      <c r="E45" s="1">
        <v>8.78</v>
      </c>
      <c r="F45" s="1">
        <v>22.03</v>
      </c>
      <c r="G45" s="1">
        <v>0.074</v>
      </c>
      <c r="H45" s="1">
        <f>G45*3600</f>
        <v>266.4</v>
      </c>
      <c r="I45" s="1">
        <v>6</v>
      </c>
      <c r="J45" s="1"/>
      <c r="K45" t="s">
        <v>5368</v>
      </c>
      <c r="L45" s="1">
        <v>165</v>
      </c>
      <c r="M45" t="s">
        <v>5374</v>
      </c>
    </row>
    <row r="46" spans="1:13" ht="12.75">
      <c r="A46">
        <v>2</v>
      </c>
      <c r="B46" s="1" t="s">
        <v>4515</v>
      </c>
      <c r="C46" s="1" t="s">
        <v>2710</v>
      </c>
      <c r="D46" s="1" t="s">
        <v>2711</v>
      </c>
      <c r="E46" s="1">
        <v>8.48</v>
      </c>
      <c r="F46" s="1">
        <v>21.84</v>
      </c>
      <c r="G46" s="1">
        <v>0.032</v>
      </c>
      <c r="H46" s="1">
        <f>G46*3600</f>
        <v>115.2</v>
      </c>
      <c r="I46" s="1">
        <v>6</v>
      </c>
      <c r="J46" s="1"/>
      <c r="K46" t="s">
        <v>5366</v>
      </c>
      <c r="L46" s="1">
        <v>165</v>
      </c>
      <c r="M46" t="s">
        <v>5374</v>
      </c>
    </row>
    <row r="47" spans="1:13" ht="12.75">
      <c r="A47">
        <v>2</v>
      </c>
      <c r="B47" s="1" t="s">
        <v>4408</v>
      </c>
      <c r="C47" s="1" t="s">
        <v>1841</v>
      </c>
      <c r="D47" s="1" t="s">
        <v>1842</v>
      </c>
      <c r="E47" s="1">
        <v>4.86</v>
      </c>
      <c r="F47" s="1">
        <v>19.41</v>
      </c>
      <c r="G47" s="1">
        <v>0.056</v>
      </c>
      <c r="H47" s="1">
        <f>G47*3600</f>
        <v>201.6</v>
      </c>
      <c r="I47" s="1">
        <v>6</v>
      </c>
      <c r="J47" s="1"/>
      <c r="K47" t="s">
        <v>5366</v>
      </c>
      <c r="L47" s="1">
        <v>165</v>
      </c>
      <c r="M47" t="s">
        <v>5377</v>
      </c>
    </row>
    <row r="48" spans="1:13" ht="12.75">
      <c r="A48">
        <v>2</v>
      </c>
      <c r="B48" s="1" t="s">
        <v>4413</v>
      </c>
      <c r="C48" s="1" t="s">
        <v>1962</v>
      </c>
      <c r="D48" s="1" t="s">
        <v>1963</v>
      </c>
      <c r="E48" s="1">
        <v>4.92</v>
      </c>
      <c r="F48" s="1">
        <v>19.06</v>
      </c>
      <c r="G48" s="1">
        <v>0.124</v>
      </c>
      <c r="H48" s="1">
        <f>G48*3600</f>
        <v>446.4</v>
      </c>
      <c r="I48" s="1">
        <v>6</v>
      </c>
      <c r="J48" s="1"/>
      <c r="K48" t="s">
        <v>5368</v>
      </c>
      <c r="L48" s="1">
        <v>165</v>
      </c>
      <c r="M48" t="s">
        <v>5377</v>
      </c>
    </row>
    <row r="49" spans="1:13" ht="12.75">
      <c r="A49">
        <v>2</v>
      </c>
      <c r="B49" s="1" t="s">
        <v>4346</v>
      </c>
      <c r="C49" s="1" t="s">
        <v>4</v>
      </c>
      <c r="D49" s="1" t="s">
        <v>5</v>
      </c>
      <c r="E49" s="1">
        <v>3.11</v>
      </c>
      <c r="F49" s="1">
        <v>10.01</v>
      </c>
      <c r="G49" s="1">
        <v>0.075</v>
      </c>
      <c r="H49" s="1">
        <f>G49*3600</f>
        <v>270</v>
      </c>
      <c r="I49" s="1">
        <v>6</v>
      </c>
      <c r="J49" s="1"/>
      <c r="K49" t="s">
        <v>5366</v>
      </c>
      <c r="L49" s="1">
        <v>165</v>
      </c>
      <c r="M49" t="s">
        <v>5377</v>
      </c>
    </row>
    <row r="50" spans="1:13" ht="12.75">
      <c r="A50">
        <v>2</v>
      </c>
      <c r="B50" s="1" t="s">
        <v>2456</v>
      </c>
      <c r="C50" s="1" t="s">
        <v>2457</v>
      </c>
      <c r="D50" s="1" t="s">
        <v>2458</v>
      </c>
      <c r="E50" s="1">
        <v>358.87</v>
      </c>
      <c r="F50" s="1">
        <v>5.31</v>
      </c>
      <c r="G50" s="1">
        <v>0.029</v>
      </c>
      <c r="H50" s="1">
        <f>G50*3600</f>
        <v>104.4</v>
      </c>
      <c r="I50" s="1">
        <v>6</v>
      </c>
      <c r="J50" s="1"/>
      <c r="K50" t="s">
        <v>5366</v>
      </c>
      <c r="L50" s="1">
        <v>165</v>
      </c>
      <c r="M50" t="s">
        <v>5374</v>
      </c>
    </row>
    <row r="51" spans="1:13" ht="12.75">
      <c r="A51">
        <v>2</v>
      </c>
      <c r="B51" s="1" t="s">
        <v>4591</v>
      </c>
      <c r="C51" s="1" t="s">
        <v>2860</v>
      </c>
      <c r="D51" s="1" t="s">
        <v>2861</v>
      </c>
      <c r="E51" s="1">
        <v>12.73</v>
      </c>
      <c r="F51" s="1">
        <v>-0.59</v>
      </c>
      <c r="G51" s="1">
        <v>0.016</v>
      </c>
      <c r="H51" s="1">
        <f>G51*3600</f>
        <v>57.6</v>
      </c>
      <c r="I51" s="1">
        <v>6</v>
      </c>
      <c r="J51" s="1"/>
      <c r="K51" t="s">
        <v>5366</v>
      </c>
      <c r="L51" s="1">
        <v>200</v>
      </c>
      <c r="M51" t="s">
        <v>5374</v>
      </c>
    </row>
    <row r="52" spans="1:13" ht="12.75">
      <c r="A52">
        <v>2</v>
      </c>
      <c r="B52" s="1" t="s">
        <v>4764</v>
      </c>
      <c r="C52" s="1" t="s">
        <v>3206</v>
      </c>
      <c r="D52" s="1" t="s">
        <v>3207</v>
      </c>
      <c r="E52" s="1">
        <v>24.77</v>
      </c>
      <c r="F52" s="1">
        <v>5.28</v>
      </c>
      <c r="G52" s="1">
        <v>0.038</v>
      </c>
      <c r="H52" s="1">
        <f>G52*3600</f>
        <v>136.79999999999998</v>
      </c>
      <c r="I52" s="1">
        <v>6</v>
      </c>
      <c r="J52" s="1"/>
      <c r="K52" t="s">
        <v>5366</v>
      </c>
      <c r="L52" s="1">
        <v>200</v>
      </c>
      <c r="M52" t="s">
        <v>5374</v>
      </c>
    </row>
    <row r="53" spans="1:13" ht="12.75">
      <c r="A53">
        <v>2</v>
      </c>
      <c r="B53" s="1" t="s">
        <v>5084</v>
      </c>
      <c r="C53" s="1" t="s">
        <v>3838</v>
      </c>
      <c r="D53" s="1" t="s">
        <v>3839</v>
      </c>
      <c r="E53" s="1">
        <v>57.12</v>
      </c>
      <c r="F53" s="1">
        <v>4.48</v>
      </c>
      <c r="G53" s="1">
        <v>0.005</v>
      </c>
      <c r="H53" s="1">
        <f>G53*3600</f>
        <v>18</v>
      </c>
      <c r="I53" s="1">
        <v>6</v>
      </c>
      <c r="J53" s="1"/>
      <c r="K53" t="s">
        <v>5366</v>
      </c>
      <c r="L53" s="1">
        <v>400</v>
      </c>
      <c r="M53" t="s">
        <v>5374</v>
      </c>
    </row>
    <row r="54" spans="1:13" ht="12.75">
      <c r="A54">
        <v>2</v>
      </c>
      <c r="B54" s="1" t="s">
        <v>4975</v>
      </c>
      <c r="C54" s="1" t="s">
        <v>3622</v>
      </c>
      <c r="D54" s="1" t="s">
        <v>3623</v>
      </c>
      <c r="E54" s="1">
        <v>46.29</v>
      </c>
      <c r="F54" s="1">
        <v>-1.3</v>
      </c>
      <c r="G54" s="1">
        <v>0.199</v>
      </c>
      <c r="H54" s="1">
        <f>G54*3600</f>
        <v>716.4000000000001</v>
      </c>
      <c r="I54" s="1">
        <v>6</v>
      </c>
      <c r="J54" s="1"/>
      <c r="K54" t="s">
        <v>5366</v>
      </c>
      <c r="L54" s="1">
        <v>300</v>
      </c>
      <c r="M54" t="s">
        <v>5378</v>
      </c>
    </row>
    <row r="55" spans="1:13" ht="12.75">
      <c r="A55">
        <v>2</v>
      </c>
      <c r="B55" s="1" t="s">
        <v>5081</v>
      </c>
      <c r="C55" s="1" t="s">
        <v>3832</v>
      </c>
      <c r="D55" s="1" t="s">
        <v>3833</v>
      </c>
      <c r="E55" s="1">
        <v>57.11</v>
      </c>
      <c r="F55" s="1">
        <v>3.59</v>
      </c>
      <c r="G55" s="1">
        <v>0.016</v>
      </c>
      <c r="H55" s="1">
        <f>G55*3600</f>
        <v>57.6</v>
      </c>
      <c r="I55" s="1">
        <v>6</v>
      </c>
      <c r="J55" s="1"/>
      <c r="K55" t="s">
        <v>5369</v>
      </c>
      <c r="L55" s="1">
        <v>200</v>
      </c>
      <c r="M55" t="s">
        <v>5375</v>
      </c>
    </row>
    <row r="56" spans="1:13" ht="12.75">
      <c r="A56">
        <v>2</v>
      </c>
      <c r="B56" s="1" t="s">
        <v>5091</v>
      </c>
      <c r="C56" s="1" t="s">
        <v>3852</v>
      </c>
      <c r="D56" s="1" t="s">
        <v>3853</v>
      </c>
      <c r="E56" s="1">
        <v>57.95</v>
      </c>
      <c r="F56" s="1">
        <v>3.26</v>
      </c>
      <c r="G56" s="1">
        <v>0.043</v>
      </c>
      <c r="H56" s="1">
        <f>G56*3600</f>
        <v>154.79999999999998</v>
      </c>
      <c r="I56" s="1">
        <v>6</v>
      </c>
      <c r="J56" s="1"/>
      <c r="K56" t="s">
        <v>5369</v>
      </c>
      <c r="L56" s="1">
        <v>200</v>
      </c>
      <c r="M56" t="s">
        <v>5377</v>
      </c>
    </row>
    <row r="57" spans="1:13" ht="12.75">
      <c r="A57">
        <v>2</v>
      </c>
      <c r="B57" s="1" t="s">
        <v>554</v>
      </c>
      <c r="C57" s="1" t="s">
        <v>555</v>
      </c>
      <c r="D57" s="1" t="s">
        <v>556</v>
      </c>
      <c r="E57" s="1">
        <v>103.76</v>
      </c>
      <c r="F57" s="1">
        <v>13.82</v>
      </c>
      <c r="G57" s="1">
        <v>0.01</v>
      </c>
      <c r="H57" s="1">
        <f>G57*3600</f>
        <v>36</v>
      </c>
      <c r="I57" s="1">
        <v>6</v>
      </c>
      <c r="J57" s="1"/>
      <c r="K57" t="s">
        <v>5366</v>
      </c>
      <c r="L57" s="1">
        <v>288</v>
      </c>
      <c r="M57" t="s">
        <v>5374</v>
      </c>
    </row>
    <row r="58" spans="1:13" ht="12.75">
      <c r="A58">
        <v>2</v>
      </c>
      <c r="B58" s="1" t="s">
        <v>50</v>
      </c>
      <c r="C58" s="1" t="s">
        <v>51</v>
      </c>
      <c r="D58" s="1" t="s">
        <v>52</v>
      </c>
      <c r="E58" s="1">
        <v>92.57</v>
      </c>
      <c r="F58" s="1">
        <v>-0.23</v>
      </c>
      <c r="G58" s="1">
        <v>0.004</v>
      </c>
      <c r="H58" s="1">
        <f>G58*3600</f>
        <v>14.4</v>
      </c>
      <c r="I58" s="1">
        <v>6</v>
      </c>
      <c r="J58" s="1"/>
      <c r="K58" t="s">
        <v>5366</v>
      </c>
      <c r="M58" t="s">
        <v>5374</v>
      </c>
    </row>
    <row r="59" spans="1:12" ht="12.75">
      <c r="A59">
        <v>2</v>
      </c>
      <c r="B59" s="1" t="s">
        <v>528</v>
      </c>
      <c r="C59" s="1" t="s">
        <v>529</v>
      </c>
      <c r="D59" s="1" t="s">
        <v>530</v>
      </c>
      <c r="E59" s="1">
        <v>103.18</v>
      </c>
      <c r="F59" s="1">
        <v>2.76</v>
      </c>
      <c r="G59" s="1">
        <v>0.019</v>
      </c>
      <c r="H59" s="1">
        <f>G59*3600</f>
        <v>68.39999999999999</v>
      </c>
      <c r="I59" s="1">
        <v>6</v>
      </c>
      <c r="J59" s="1"/>
      <c r="L59" t="s">
        <v>5372</v>
      </c>
    </row>
    <row r="60" spans="1:12" ht="12.75">
      <c r="A60">
        <v>2</v>
      </c>
      <c r="B60" s="1" t="s">
        <v>790</v>
      </c>
      <c r="C60" s="1" t="s">
        <v>791</v>
      </c>
      <c r="D60" s="1" t="s">
        <v>792</v>
      </c>
      <c r="E60" s="1">
        <v>113.52</v>
      </c>
      <c r="F60" s="1">
        <v>2.32</v>
      </c>
      <c r="G60" s="1">
        <v>0.002</v>
      </c>
      <c r="H60" s="1">
        <f>G60*3600</f>
        <v>7.2</v>
      </c>
      <c r="I60" s="1">
        <v>6</v>
      </c>
      <c r="J60" s="1"/>
      <c r="K60" t="s">
        <v>5366</v>
      </c>
      <c r="L60" t="s">
        <v>5372</v>
      </c>
    </row>
    <row r="61" spans="1:13" ht="12.75">
      <c r="A61">
        <v>2</v>
      </c>
      <c r="B61" s="1" t="s">
        <v>842</v>
      </c>
      <c r="C61" s="1" t="s">
        <v>840</v>
      </c>
      <c r="D61" s="1" t="s">
        <v>841</v>
      </c>
      <c r="E61" s="1">
        <v>117.2</v>
      </c>
      <c r="F61" s="1">
        <v>12.35</v>
      </c>
      <c r="G61" s="1">
        <v>0.066</v>
      </c>
      <c r="H61" s="1">
        <f>G61*3600</f>
        <v>237.60000000000002</v>
      </c>
      <c r="I61" s="1">
        <v>6</v>
      </c>
      <c r="J61" s="1"/>
      <c r="K61" t="s">
        <v>5366</v>
      </c>
      <c r="L61" s="1">
        <v>200</v>
      </c>
      <c r="M61" t="s">
        <v>5374</v>
      </c>
    </row>
    <row r="62" spans="1:13" ht="12.75">
      <c r="A62">
        <v>2</v>
      </c>
      <c r="B62" t="s">
        <v>868</v>
      </c>
      <c r="C62" t="s">
        <v>867</v>
      </c>
      <c r="D62" t="s">
        <v>854</v>
      </c>
      <c r="E62">
        <v>118.13</v>
      </c>
      <c r="F62">
        <v>4.87</v>
      </c>
      <c r="G62">
        <v>0.01</v>
      </c>
      <c r="H62">
        <f>G62*3600</f>
        <v>36</v>
      </c>
      <c r="I62">
        <v>5</v>
      </c>
      <c r="K62" t="s">
        <v>5366</v>
      </c>
      <c r="L62" t="s">
        <v>5372</v>
      </c>
      <c r="M62" t="s">
        <v>5374</v>
      </c>
    </row>
    <row r="63" spans="1:11" ht="12.75">
      <c r="A63">
        <v>2</v>
      </c>
      <c r="B63" s="2" t="s">
        <v>1115</v>
      </c>
      <c r="C63" s="2" t="s">
        <v>1116</v>
      </c>
      <c r="D63" s="2" t="s">
        <v>1117</v>
      </c>
      <c r="E63" s="2">
        <v>132.45</v>
      </c>
      <c r="F63" s="2">
        <v>-0.58</v>
      </c>
      <c r="G63" s="2">
        <v>0.003</v>
      </c>
      <c r="H63" s="2">
        <f>G63*3600</f>
        <v>10.8</v>
      </c>
      <c r="I63" s="2">
        <v>5</v>
      </c>
      <c r="J63" s="2"/>
      <c r="K63" t="s">
        <v>5366</v>
      </c>
    </row>
    <row r="64" spans="1:10" ht="12.75">
      <c r="A64">
        <v>2</v>
      </c>
      <c r="B64" s="2" t="s">
        <v>1139</v>
      </c>
      <c r="C64" s="2" t="s">
        <v>1140</v>
      </c>
      <c r="D64" s="2" t="s">
        <v>1141</v>
      </c>
      <c r="E64" s="2">
        <v>133.74</v>
      </c>
      <c r="F64" s="2">
        <v>1.18</v>
      </c>
      <c r="G64" s="2">
        <v>0.061</v>
      </c>
      <c r="H64" s="2">
        <f>G64*3600</f>
        <v>219.6</v>
      </c>
      <c r="I64" s="2">
        <v>5</v>
      </c>
      <c r="J64" s="2"/>
    </row>
    <row r="65" spans="1:10" ht="12.75">
      <c r="A65">
        <v>2</v>
      </c>
      <c r="B65" s="2" t="s">
        <v>1176</v>
      </c>
      <c r="C65" s="2" t="s">
        <v>1177</v>
      </c>
      <c r="D65" s="2" t="s">
        <v>1178</v>
      </c>
      <c r="E65" s="2">
        <v>134.99</v>
      </c>
      <c r="F65" s="2">
        <v>-0.03</v>
      </c>
      <c r="G65" s="2">
        <v>0.035</v>
      </c>
      <c r="H65" s="2">
        <f>G65*3600</f>
        <v>126.00000000000001</v>
      </c>
      <c r="I65" s="2">
        <v>5</v>
      </c>
      <c r="J65" s="2"/>
    </row>
    <row r="66" spans="1:10" ht="12.75">
      <c r="A66">
        <v>2</v>
      </c>
      <c r="B66" s="2" t="s">
        <v>1194</v>
      </c>
      <c r="C66" s="2" t="s">
        <v>1195</v>
      </c>
      <c r="D66" s="2" t="s">
        <v>1196</v>
      </c>
      <c r="E66" s="2">
        <v>136.32</v>
      </c>
      <c r="F66" s="2">
        <v>0.63</v>
      </c>
      <c r="G66" s="2">
        <v>0.019</v>
      </c>
      <c r="H66" s="2">
        <f>G66*3600</f>
        <v>68.39999999999999</v>
      </c>
      <c r="I66" s="2">
        <v>5</v>
      </c>
      <c r="J66" s="2"/>
    </row>
    <row r="67" spans="1:10" ht="12.75">
      <c r="A67">
        <v>2</v>
      </c>
      <c r="B67" s="2" t="s">
        <v>1200</v>
      </c>
      <c r="C67" s="2" t="s">
        <v>1201</v>
      </c>
      <c r="D67" s="2" t="s">
        <v>1202</v>
      </c>
      <c r="E67" s="2">
        <v>139.8</v>
      </c>
      <c r="F67" s="2">
        <v>2.25</v>
      </c>
      <c r="G67" s="2">
        <v>0.001</v>
      </c>
      <c r="H67" s="2">
        <f>G67*3600</f>
        <v>3.6</v>
      </c>
      <c r="I67" s="2">
        <v>5</v>
      </c>
      <c r="J67" s="2"/>
    </row>
    <row r="68" spans="1:10" ht="12.75">
      <c r="A68">
        <v>2</v>
      </c>
      <c r="B68" s="2" t="s">
        <v>1203</v>
      </c>
      <c r="C68" s="2" t="s">
        <v>1204</v>
      </c>
      <c r="D68" s="2" t="s">
        <v>1205</v>
      </c>
      <c r="E68" s="2">
        <v>139.86</v>
      </c>
      <c r="F68" s="2">
        <v>2.3</v>
      </c>
      <c r="G68" s="2">
        <v>0.002</v>
      </c>
      <c r="H68" s="2">
        <f>G68*3600</f>
        <v>7.2</v>
      </c>
      <c r="I68" s="2">
        <v>5</v>
      </c>
      <c r="J68" s="2"/>
    </row>
    <row r="69" spans="1:10" ht="12.75">
      <c r="A69">
        <v>2</v>
      </c>
      <c r="B69" s="2" t="s">
        <v>1208</v>
      </c>
      <c r="C69" s="2" t="s">
        <v>1209</v>
      </c>
      <c r="D69" s="2" t="s">
        <v>1210</v>
      </c>
      <c r="E69" s="2">
        <v>139.98</v>
      </c>
      <c r="F69" s="2">
        <v>2.15</v>
      </c>
      <c r="G69" s="2">
        <v>0.001</v>
      </c>
      <c r="H69" s="2">
        <f>G69*3600</f>
        <v>3.6</v>
      </c>
      <c r="I69" s="2">
        <v>5</v>
      </c>
      <c r="J69" s="2"/>
    </row>
    <row r="70" spans="1:10" ht="12.75">
      <c r="A70">
        <v>2</v>
      </c>
      <c r="B70" s="2" t="s">
        <v>1211</v>
      </c>
      <c r="C70" s="2" t="s">
        <v>1212</v>
      </c>
      <c r="D70" s="2" t="s">
        <v>1213</v>
      </c>
      <c r="E70" s="2">
        <v>140.03</v>
      </c>
      <c r="F70" s="2">
        <v>2.25</v>
      </c>
      <c r="G70" s="2">
        <v>0.006</v>
      </c>
      <c r="H70" s="2">
        <f>G70*3600</f>
        <v>21.6</v>
      </c>
      <c r="I70" s="2">
        <v>5</v>
      </c>
      <c r="J70" s="2"/>
    </row>
    <row r="71" spans="1:10" ht="12.75">
      <c r="A71">
        <v>2</v>
      </c>
      <c r="B71" s="2" t="s">
        <v>1223</v>
      </c>
      <c r="C71" s="2" t="s">
        <v>1224</v>
      </c>
      <c r="D71" s="2" t="s">
        <v>1225</v>
      </c>
      <c r="E71" s="2">
        <v>140.73</v>
      </c>
      <c r="F71" s="2">
        <v>2.21</v>
      </c>
      <c r="G71" s="2">
        <v>0.004</v>
      </c>
      <c r="H71" s="2">
        <f>G71*3600</f>
        <v>14.4</v>
      </c>
      <c r="I71" s="2">
        <v>5</v>
      </c>
      <c r="J71" s="2"/>
    </row>
    <row r="72" spans="1:10" ht="12.75">
      <c r="A72">
        <v>2</v>
      </c>
      <c r="B72" s="2" t="s">
        <v>1226</v>
      </c>
      <c r="C72" s="2" t="s">
        <v>1227</v>
      </c>
      <c r="D72" s="2" t="s">
        <v>1228</v>
      </c>
      <c r="E72" s="2">
        <v>140.93</v>
      </c>
      <c r="F72" s="2">
        <v>2.18</v>
      </c>
      <c r="G72" s="2">
        <v>0.008</v>
      </c>
      <c r="H72" s="2">
        <f>G72*3600</f>
        <v>28.8</v>
      </c>
      <c r="I72" s="2">
        <v>5</v>
      </c>
      <c r="J72" s="2"/>
    </row>
    <row r="73" spans="1:10" ht="12.75">
      <c r="A73">
        <v>2</v>
      </c>
      <c r="B73" s="2" t="s">
        <v>1446</v>
      </c>
      <c r="C73" s="2" t="s">
        <v>1447</v>
      </c>
      <c r="D73" s="2" t="s">
        <v>1448</v>
      </c>
      <c r="E73" s="2">
        <v>158.87</v>
      </c>
      <c r="F73" s="2">
        <v>-21.56</v>
      </c>
      <c r="G73" s="2">
        <v>0.025</v>
      </c>
      <c r="H73" s="2">
        <f>G73*3600</f>
        <v>90</v>
      </c>
      <c r="I73" s="2">
        <v>5</v>
      </c>
      <c r="J73" s="2"/>
    </row>
    <row r="74" spans="1:10" ht="12.75">
      <c r="A74">
        <v>2</v>
      </c>
      <c r="B74" s="2" t="s">
        <v>1431</v>
      </c>
      <c r="C74" s="2" t="s">
        <v>1432</v>
      </c>
      <c r="D74" s="2" t="s">
        <v>1433</v>
      </c>
      <c r="E74" s="2">
        <v>158.4</v>
      </c>
      <c r="F74" s="2">
        <v>-20.43</v>
      </c>
      <c r="G74" s="2">
        <v>0.009</v>
      </c>
      <c r="H74" s="2">
        <f>G74*3600</f>
        <v>32.4</v>
      </c>
      <c r="I74" s="2">
        <v>5</v>
      </c>
      <c r="J74" s="2"/>
    </row>
    <row r="75" spans="1:10" ht="12.75">
      <c r="A75">
        <v>2</v>
      </c>
      <c r="B75" s="2" t="s">
        <v>1487</v>
      </c>
      <c r="C75" s="2" t="s">
        <v>1488</v>
      </c>
      <c r="D75" s="2" t="s">
        <v>1489</v>
      </c>
      <c r="E75" s="2">
        <v>160.23</v>
      </c>
      <c r="F75" s="2">
        <v>-18.98</v>
      </c>
      <c r="G75" s="2">
        <v>0.12</v>
      </c>
      <c r="H75" s="2">
        <f>G75*3600</f>
        <v>432</v>
      </c>
      <c r="I75" s="2">
        <v>5</v>
      </c>
      <c r="J75" s="2"/>
    </row>
    <row r="76" spans="1:10" ht="12.75">
      <c r="A76">
        <v>2</v>
      </c>
      <c r="B76" s="2" t="s">
        <v>1495</v>
      </c>
      <c r="C76" s="2" t="s">
        <v>1496</v>
      </c>
      <c r="D76" s="2" t="s">
        <v>1497</v>
      </c>
      <c r="E76" s="2">
        <v>160.47</v>
      </c>
      <c r="F76" s="2">
        <v>-18.26</v>
      </c>
      <c r="G76" s="2">
        <v>0.403</v>
      </c>
      <c r="H76" s="2">
        <f>G76*3600</f>
        <v>1450.8000000000002</v>
      </c>
      <c r="I76" s="2">
        <v>5</v>
      </c>
      <c r="J76" s="2"/>
    </row>
    <row r="77" spans="1:10" ht="12.75">
      <c r="A77">
        <v>2</v>
      </c>
      <c r="B77" s="2" t="s">
        <v>1498</v>
      </c>
      <c r="C77" s="2" t="s">
        <v>1499</v>
      </c>
      <c r="D77" s="2" t="s">
        <v>1500</v>
      </c>
      <c r="E77" s="2">
        <v>160.56</v>
      </c>
      <c r="F77" s="2">
        <v>-16.78</v>
      </c>
      <c r="G77" s="2">
        <v>0.097</v>
      </c>
      <c r="H77" s="2">
        <f>G77*3600</f>
        <v>349.2</v>
      </c>
      <c r="I77" s="2">
        <v>5</v>
      </c>
      <c r="J77" s="2"/>
    </row>
    <row r="78" spans="1:10" ht="12.75">
      <c r="A78">
        <v>2</v>
      </c>
      <c r="B78" s="2" t="s">
        <v>1402</v>
      </c>
      <c r="C78" s="2" t="s">
        <v>1403</v>
      </c>
      <c r="D78" s="2" t="s">
        <v>1404</v>
      </c>
      <c r="E78" s="2">
        <v>156.65</v>
      </c>
      <c r="F78" s="2">
        <v>-8.64</v>
      </c>
      <c r="G78" s="2">
        <v>0.027</v>
      </c>
      <c r="H78" s="2">
        <f>G78*3600</f>
        <v>97.2</v>
      </c>
      <c r="I78" s="2">
        <v>5</v>
      </c>
      <c r="J78" s="2"/>
    </row>
    <row r="79" spans="1:10" ht="12.75">
      <c r="A79">
        <v>2</v>
      </c>
      <c r="B79" s="2" t="s">
        <v>1469</v>
      </c>
      <c r="C79" s="2" t="s">
        <v>1470</v>
      </c>
      <c r="D79" s="2" t="s">
        <v>1471</v>
      </c>
      <c r="E79" s="2">
        <v>159.77</v>
      </c>
      <c r="F79" s="2">
        <v>-12.05</v>
      </c>
      <c r="G79" s="2">
        <v>0.03</v>
      </c>
      <c r="H79" s="2">
        <f>G79*3600</f>
        <v>108</v>
      </c>
      <c r="I79" s="2">
        <v>5</v>
      </c>
      <c r="J79" s="2"/>
    </row>
    <row r="80" spans="1:10" ht="12.75">
      <c r="A80">
        <v>2</v>
      </c>
      <c r="B80" s="2" t="s">
        <v>1475</v>
      </c>
      <c r="C80" s="2" t="s">
        <v>1476</v>
      </c>
      <c r="D80" s="2" t="s">
        <v>1477</v>
      </c>
      <c r="E80" s="2">
        <v>160.03</v>
      </c>
      <c r="F80" s="2">
        <v>-12.22</v>
      </c>
      <c r="G80" s="2">
        <v>0.004</v>
      </c>
      <c r="H80" s="2">
        <f>G80*3600</f>
        <v>14.4</v>
      </c>
      <c r="I80" s="2">
        <v>5</v>
      </c>
      <c r="J80" s="2"/>
    </row>
    <row r="81" spans="1:10" ht="12.75">
      <c r="A81">
        <v>2</v>
      </c>
      <c r="B81" s="2" t="s">
        <v>1562</v>
      </c>
      <c r="C81" s="2" t="s">
        <v>1563</v>
      </c>
      <c r="D81" s="2" t="s">
        <v>1564</v>
      </c>
      <c r="E81" s="2">
        <v>168.08</v>
      </c>
      <c r="F81" s="2">
        <v>-19.2</v>
      </c>
      <c r="G81" s="2">
        <v>0.004</v>
      </c>
      <c r="H81" s="2">
        <f>G81*3600</f>
        <v>14.4</v>
      </c>
      <c r="I81" s="2">
        <v>5</v>
      </c>
      <c r="J81" s="2"/>
    </row>
    <row r="82" spans="1:10" ht="12.75">
      <c r="A82">
        <v>2</v>
      </c>
      <c r="B82" s="2" t="s">
        <v>1554</v>
      </c>
      <c r="C82" s="2" t="s">
        <v>1555</v>
      </c>
      <c r="D82" s="2" t="s">
        <v>1556</v>
      </c>
      <c r="E82" s="2">
        <v>167.96</v>
      </c>
      <c r="F82" s="2">
        <v>-19.05</v>
      </c>
      <c r="G82" s="2">
        <v>0.027</v>
      </c>
      <c r="H82" s="2">
        <f>G82*3600</f>
        <v>97.2</v>
      </c>
      <c r="I82" s="2">
        <v>5</v>
      </c>
      <c r="J82" s="2"/>
    </row>
    <row r="83" spans="1:10" ht="12.75">
      <c r="A83">
        <v>2</v>
      </c>
      <c r="B83" s="2" t="s">
        <v>1583</v>
      </c>
      <c r="C83" s="2" t="s">
        <v>1584</v>
      </c>
      <c r="D83" s="2" t="s">
        <v>1585</v>
      </c>
      <c r="E83" s="2">
        <v>170.14</v>
      </c>
      <c r="F83" s="2">
        <v>-19.11</v>
      </c>
      <c r="G83" s="2">
        <v>0.118</v>
      </c>
      <c r="H83" s="2">
        <f>G83*3600</f>
        <v>424.79999999999995</v>
      </c>
      <c r="I83" s="2">
        <v>5</v>
      </c>
      <c r="J83" s="2"/>
    </row>
    <row r="84" spans="1:10" ht="12.75">
      <c r="A84">
        <v>2</v>
      </c>
      <c r="B84" s="2" t="s">
        <v>1249</v>
      </c>
      <c r="C84" s="2" t="s">
        <v>1250</v>
      </c>
      <c r="D84" s="2" t="s">
        <v>1251</v>
      </c>
      <c r="E84" s="2">
        <v>149.33</v>
      </c>
      <c r="F84" s="2">
        <v>2.6</v>
      </c>
      <c r="G84" s="2">
        <v>0.018</v>
      </c>
      <c r="H84" s="2">
        <f>G84*3600</f>
        <v>64.8</v>
      </c>
      <c r="I84" s="2">
        <v>5</v>
      </c>
      <c r="J84" s="2"/>
    </row>
    <row r="85" spans="1:10" ht="12.75">
      <c r="A85">
        <v>2</v>
      </c>
      <c r="B85" s="2" t="s">
        <v>1246</v>
      </c>
      <c r="C85" s="2" t="s">
        <v>1247</v>
      </c>
      <c r="D85" s="2" t="s">
        <v>1248</v>
      </c>
      <c r="E85" s="2">
        <v>149.2</v>
      </c>
      <c r="F85" s="2">
        <v>2.94</v>
      </c>
      <c r="G85" s="2">
        <v>0.034</v>
      </c>
      <c r="H85" s="2">
        <f>G85*3600</f>
        <v>122.4</v>
      </c>
      <c r="I85" s="2">
        <v>5</v>
      </c>
      <c r="J85" s="2"/>
    </row>
    <row r="86" spans="1:10" ht="12.75">
      <c r="A86">
        <v>2</v>
      </c>
      <c r="B86" s="2" t="s">
        <v>1252</v>
      </c>
      <c r="C86" s="2" t="s">
        <v>1253</v>
      </c>
      <c r="D86" s="2" t="s">
        <v>1254</v>
      </c>
      <c r="E86" s="2">
        <v>149.4</v>
      </c>
      <c r="F86" s="2">
        <v>3.36</v>
      </c>
      <c r="G86" s="2">
        <v>0.184</v>
      </c>
      <c r="H86" s="2">
        <f>G86*3600</f>
        <v>662.4</v>
      </c>
      <c r="I86" s="2">
        <v>5</v>
      </c>
      <c r="J86" s="2"/>
    </row>
    <row r="87" spans="1:10" ht="12.75">
      <c r="A87">
        <v>2</v>
      </c>
      <c r="B87" s="2" t="s">
        <v>1261</v>
      </c>
      <c r="C87" s="2" t="s">
        <v>1262</v>
      </c>
      <c r="D87" s="2" t="s">
        <v>1263</v>
      </c>
      <c r="E87" s="2">
        <v>150.11</v>
      </c>
      <c r="F87" s="2">
        <v>3.46</v>
      </c>
      <c r="G87" s="2">
        <v>0.018</v>
      </c>
      <c r="H87" s="2">
        <f>G87*3600</f>
        <v>64.8</v>
      </c>
      <c r="I87" s="2">
        <v>5</v>
      </c>
      <c r="J87" s="2"/>
    </row>
    <row r="88" spans="1:10" ht="12.75">
      <c r="A88">
        <v>2</v>
      </c>
      <c r="B88" s="2" t="s">
        <v>1267</v>
      </c>
      <c r="C88" s="2" t="s">
        <v>1268</v>
      </c>
      <c r="D88" s="2" t="s">
        <v>1269</v>
      </c>
      <c r="E88" s="2">
        <v>150.24</v>
      </c>
      <c r="F88" s="2">
        <v>3.94</v>
      </c>
      <c r="G88" s="2">
        <v>0.163</v>
      </c>
      <c r="H88" s="2">
        <f>G88*3600</f>
        <v>586.8000000000001</v>
      </c>
      <c r="I88" s="2">
        <v>5</v>
      </c>
      <c r="J88" s="2"/>
    </row>
    <row r="89" spans="1:10" ht="12.75">
      <c r="A89">
        <v>2</v>
      </c>
      <c r="B89" s="2" t="s">
        <v>1729</v>
      </c>
      <c r="C89" s="2" t="s">
        <v>1730</v>
      </c>
      <c r="D89" s="2" t="s">
        <v>1731</v>
      </c>
      <c r="E89" s="2">
        <v>177.66</v>
      </c>
      <c r="F89" s="2">
        <v>-20.35</v>
      </c>
      <c r="G89" s="2">
        <v>0.09</v>
      </c>
      <c r="H89" s="2">
        <f>G89*3600</f>
        <v>324</v>
      </c>
      <c r="I89" s="2">
        <v>5</v>
      </c>
      <c r="J89" s="2"/>
    </row>
    <row r="90" spans="1:10" ht="12.75">
      <c r="A90">
        <v>2</v>
      </c>
      <c r="B90" s="2" t="s">
        <v>1277</v>
      </c>
      <c r="C90" s="2" t="s">
        <v>1278</v>
      </c>
      <c r="D90" s="2" t="s">
        <v>1279</v>
      </c>
      <c r="E90" s="2">
        <v>150.57</v>
      </c>
      <c r="F90" s="2">
        <v>4.42</v>
      </c>
      <c r="G90" s="2">
        <v>0.017</v>
      </c>
      <c r="H90" s="2">
        <f>G90*3600</f>
        <v>61.2</v>
      </c>
      <c r="I90" s="2">
        <v>5</v>
      </c>
      <c r="J90" s="2"/>
    </row>
    <row r="91" spans="1:10" ht="12.75">
      <c r="A91">
        <v>2</v>
      </c>
      <c r="B91" s="2" t="s">
        <v>1283</v>
      </c>
      <c r="C91" s="2" t="s">
        <v>1284</v>
      </c>
      <c r="D91" s="2" t="s">
        <v>1285</v>
      </c>
      <c r="E91" s="2">
        <v>150.63</v>
      </c>
      <c r="F91" s="2">
        <v>4.46</v>
      </c>
      <c r="G91" s="2">
        <v>0.003</v>
      </c>
      <c r="H91" s="2">
        <f>G91*3600</f>
        <v>10.8</v>
      </c>
      <c r="I91" s="2">
        <v>5</v>
      </c>
      <c r="J91" s="2"/>
    </row>
    <row r="92" spans="1:10" ht="12.75">
      <c r="A92">
        <v>2</v>
      </c>
      <c r="B92" s="2" t="s">
        <v>1295</v>
      </c>
      <c r="C92" s="2" t="s">
        <v>1296</v>
      </c>
      <c r="D92" s="2" t="s">
        <v>1297</v>
      </c>
      <c r="E92" s="2">
        <v>151.44</v>
      </c>
      <c r="F92" s="2">
        <v>3.98</v>
      </c>
      <c r="G92" s="2">
        <v>0.13</v>
      </c>
      <c r="H92" s="2">
        <f>G92*3600</f>
        <v>468</v>
      </c>
      <c r="I92" s="2">
        <v>5</v>
      </c>
      <c r="J92" s="2"/>
    </row>
    <row r="93" spans="1:10" ht="12.75">
      <c r="A93">
        <v>2</v>
      </c>
      <c r="B93" s="2" t="s">
        <v>1286</v>
      </c>
      <c r="C93" s="2" t="s">
        <v>1287</v>
      </c>
      <c r="D93" s="2" t="s">
        <v>1288</v>
      </c>
      <c r="E93" s="2">
        <v>150.72</v>
      </c>
      <c r="F93" s="2">
        <v>4.67</v>
      </c>
      <c r="G93" s="2">
        <v>0.025</v>
      </c>
      <c r="H93" s="2">
        <f>G93*3600</f>
        <v>90</v>
      </c>
      <c r="I93" s="2">
        <v>5</v>
      </c>
      <c r="J93" s="2"/>
    </row>
    <row r="94" spans="1:10" ht="12.75">
      <c r="A94">
        <v>2</v>
      </c>
      <c r="B94" s="2" t="s">
        <v>1414</v>
      </c>
      <c r="C94" s="2" t="s">
        <v>1415</v>
      </c>
      <c r="D94" s="2" t="s">
        <v>1416</v>
      </c>
      <c r="E94" s="2">
        <v>157.27</v>
      </c>
      <c r="F94" s="2">
        <v>-1.02</v>
      </c>
      <c r="G94" s="2">
        <v>0.084</v>
      </c>
      <c r="H94" s="2">
        <f>G94*3600</f>
        <v>302.40000000000003</v>
      </c>
      <c r="I94" s="2">
        <v>5</v>
      </c>
      <c r="J94" s="2"/>
    </row>
    <row r="95" spans="1:10" ht="12.75">
      <c r="A95">
        <v>2</v>
      </c>
      <c r="B95" s="2" t="s">
        <v>1338</v>
      </c>
      <c r="C95" s="2" t="s">
        <v>1339</v>
      </c>
      <c r="D95" s="2" t="s">
        <v>1340</v>
      </c>
      <c r="E95" s="2">
        <v>153.39</v>
      </c>
      <c r="F95" s="2">
        <v>2.76</v>
      </c>
      <c r="G95" s="2">
        <v>0.009</v>
      </c>
      <c r="H95" s="2">
        <f>G95*3600</f>
        <v>32.4</v>
      </c>
      <c r="I95" s="2">
        <v>5</v>
      </c>
      <c r="J95" s="2"/>
    </row>
    <row r="96" spans="1:10" ht="12.75">
      <c r="A96">
        <v>2</v>
      </c>
      <c r="B96" s="2" t="s">
        <v>1335</v>
      </c>
      <c r="C96" s="2" t="s">
        <v>1336</v>
      </c>
      <c r="D96" s="2" t="s">
        <v>1337</v>
      </c>
      <c r="E96" s="2">
        <v>153.21</v>
      </c>
      <c r="F96" s="2">
        <v>2.93</v>
      </c>
      <c r="G96" s="2">
        <v>0.002</v>
      </c>
      <c r="H96" s="2">
        <f>G96*3600</f>
        <v>7.2</v>
      </c>
      <c r="I96" s="2">
        <v>5</v>
      </c>
      <c r="J96" s="2"/>
    </row>
    <row r="97" spans="1:10" ht="12.75">
      <c r="A97">
        <v>2</v>
      </c>
      <c r="B97" s="2" t="s">
        <v>1306</v>
      </c>
      <c r="C97" s="2" t="s">
        <v>1307</v>
      </c>
      <c r="D97" s="2" t="s">
        <v>1308</v>
      </c>
      <c r="E97" s="2">
        <v>151.61</v>
      </c>
      <c r="F97" s="2">
        <v>5.02</v>
      </c>
      <c r="G97" s="2">
        <v>0.003</v>
      </c>
      <c r="H97" s="2">
        <f>G97*3600</f>
        <v>10.8</v>
      </c>
      <c r="I97" s="2">
        <v>5</v>
      </c>
      <c r="J97" s="2"/>
    </row>
    <row r="98" spans="1:10" ht="12.75">
      <c r="A98">
        <v>2</v>
      </c>
      <c r="B98" s="2" t="s">
        <v>1697</v>
      </c>
      <c r="C98" s="2" t="s">
        <v>1698</v>
      </c>
      <c r="D98" s="2" t="s">
        <v>1699</v>
      </c>
      <c r="E98" s="2">
        <v>174.18</v>
      </c>
      <c r="F98" s="2">
        <v>-14.88</v>
      </c>
      <c r="G98" s="2">
        <v>0.011</v>
      </c>
      <c r="H98" s="2">
        <f>G98*3600</f>
        <v>39.599999999999994</v>
      </c>
      <c r="I98" s="2">
        <v>5</v>
      </c>
      <c r="J98" s="2"/>
    </row>
    <row r="99" spans="1:10" ht="12.75">
      <c r="A99">
        <v>2</v>
      </c>
      <c r="B99" s="2" t="s">
        <v>1312</v>
      </c>
      <c r="C99" s="2" t="s">
        <v>1313</v>
      </c>
      <c r="D99" s="2" t="s">
        <v>1314</v>
      </c>
      <c r="E99" s="2">
        <v>152.02</v>
      </c>
      <c r="F99" s="2">
        <v>4.84</v>
      </c>
      <c r="G99" s="2">
        <v>0.002</v>
      </c>
      <c r="H99" s="2">
        <f>G99*3600</f>
        <v>7.2</v>
      </c>
      <c r="I99" s="2">
        <v>5</v>
      </c>
      <c r="J99" s="2"/>
    </row>
    <row r="100" spans="1:10" ht="12.75">
      <c r="A100">
        <v>2</v>
      </c>
      <c r="B100" s="2" t="s">
        <v>1770</v>
      </c>
      <c r="C100" s="2" t="s">
        <v>1771</v>
      </c>
      <c r="D100" s="2" t="s">
        <v>1772</v>
      </c>
      <c r="E100" s="2">
        <v>180.85</v>
      </c>
      <c r="F100" s="2">
        <v>-19.71</v>
      </c>
      <c r="G100" s="2">
        <v>0.05</v>
      </c>
      <c r="H100" s="2">
        <f>G100*3600</f>
        <v>180</v>
      </c>
      <c r="I100" s="2">
        <v>5</v>
      </c>
      <c r="J100" s="2"/>
    </row>
    <row r="101" spans="1:10" ht="12.75">
      <c r="A101">
        <v>2</v>
      </c>
      <c r="B101" s="2" t="s">
        <v>1292</v>
      </c>
      <c r="C101" s="2" t="s">
        <v>1293</v>
      </c>
      <c r="D101" s="2" t="s">
        <v>1294</v>
      </c>
      <c r="E101" s="2">
        <v>151.4</v>
      </c>
      <c r="F101" s="2">
        <v>5.6</v>
      </c>
      <c r="G101" s="2">
        <v>0.005</v>
      </c>
      <c r="H101" s="2">
        <f>G101*3600</f>
        <v>18</v>
      </c>
      <c r="I101" s="2">
        <v>5</v>
      </c>
      <c r="J101" s="2"/>
    </row>
    <row r="102" spans="1:10" ht="12.75">
      <c r="A102">
        <v>2</v>
      </c>
      <c r="B102" s="2" t="s">
        <v>1321</v>
      </c>
      <c r="C102" s="2" t="s">
        <v>1322</v>
      </c>
      <c r="D102" s="2" t="s">
        <v>1323</v>
      </c>
      <c r="E102" s="2">
        <v>152.56</v>
      </c>
      <c r="F102" s="2">
        <v>4.94</v>
      </c>
      <c r="G102" s="2">
        <v>0.007</v>
      </c>
      <c r="H102" s="2">
        <f>G102*3600</f>
        <v>25.2</v>
      </c>
      <c r="I102" s="2">
        <v>5</v>
      </c>
      <c r="J102" s="2"/>
    </row>
    <row r="103" spans="1:10" ht="12.75">
      <c r="A103">
        <v>2</v>
      </c>
      <c r="B103" s="2" t="s">
        <v>1602</v>
      </c>
      <c r="C103" s="2" t="s">
        <v>1603</v>
      </c>
      <c r="D103" s="2" t="s">
        <v>1604</v>
      </c>
      <c r="E103" s="2">
        <v>170.85</v>
      </c>
      <c r="F103" s="2">
        <v>-10.95</v>
      </c>
      <c r="G103" s="2">
        <v>0.008</v>
      </c>
      <c r="H103" s="2">
        <f>G103*3600</f>
        <v>28.8</v>
      </c>
      <c r="I103" s="2">
        <v>5</v>
      </c>
      <c r="J103" s="2"/>
    </row>
    <row r="104" spans="1:10" ht="12.75">
      <c r="A104">
        <v>2</v>
      </c>
      <c r="B104" s="2" t="s">
        <v>1324</v>
      </c>
      <c r="C104" s="2" t="s">
        <v>1325</v>
      </c>
      <c r="D104" s="2" t="s">
        <v>1326</v>
      </c>
      <c r="E104" s="2">
        <v>152.79</v>
      </c>
      <c r="F104" s="2">
        <v>4.94</v>
      </c>
      <c r="G104" s="2">
        <v>0.005</v>
      </c>
      <c r="H104" s="2">
        <f>G104*3600</f>
        <v>18</v>
      </c>
      <c r="I104" s="2">
        <v>5</v>
      </c>
      <c r="J104" s="2"/>
    </row>
    <row r="105" spans="1:10" ht="12.75">
      <c r="A105">
        <v>2</v>
      </c>
      <c r="B105" s="2" t="s">
        <v>1614</v>
      </c>
      <c r="C105" s="2" t="s">
        <v>1615</v>
      </c>
      <c r="D105" s="2" t="s">
        <v>1616</v>
      </c>
      <c r="E105" s="2">
        <v>171.38</v>
      </c>
      <c r="F105" s="2">
        <v>-10.6</v>
      </c>
      <c r="G105" s="2">
        <v>0.09</v>
      </c>
      <c r="H105" s="2">
        <f>G105*3600</f>
        <v>324</v>
      </c>
      <c r="I105" s="2">
        <v>5</v>
      </c>
      <c r="J105" s="2"/>
    </row>
    <row r="106" spans="1:10" ht="12.75">
      <c r="A106">
        <v>2</v>
      </c>
      <c r="B106" s="2" t="s">
        <v>1347</v>
      </c>
      <c r="C106" s="2" t="s">
        <v>1348</v>
      </c>
      <c r="D106" s="2" t="s">
        <v>1349</v>
      </c>
      <c r="E106" s="2">
        <v>153.68</v>
      </c>
      <c r="F106" s="2">
        <v>4.95</v>
      </c>
      <c r="G106" s="2">
        <v>0.006</v>
      </c>
      <c r="H106" s="2">
        <f>G106*3600</f>
        <v>21.6</v>
      </c>
      <c r="I106" s="2">
        <v>5</v>
      </c>
      <c r="J106" s="2"/>
    </row>
    <row r="107" spans="1:10" ht="12.75">
      <c r="A107">
        <v>2</v>
      </c>
      <c r="B107" s="2" t="s">
        <v>1344</v>
      </c>
      <c r="C107" s="2" t="s">
        <v>1345</v>
      </c>
      <c r="D107" s="2" t="s">
        <v>1346</v>
      </c>
      <c r="E107" s="2">
        <v>153.62</v>
      </c>
      <c r="F107" s="2">
        <v>5</v>
      </c>
      <c r="G107" s="2">
        <v>0.001</v>
      </c>
      <c r="H107" s="2">
        <f>G107*3600</f>
        <v>3.6</v>
      </c>
      <c r="I107" s="2">
        <v>5</v>
      </c>
      <c r="J107" s="2"/>
    </row>
    <row r="108" spans="1:10" ht="12.75">
      <c r="A108">
        <v>2</v>
      </c>
      <c r="B108" s="2" t="s">
        <v>1353</v>
      </c>
      <c r="C108" s="2" t="s">
        <v>1354</v>
      </c>
      <c r="D108" s="2" t="s">
        <v>1355</v>
      </c>
      <c r="E108" s="2">
        <v>154.01</v>
      </c>
      <c r="F108" s="2">
        <v>5.07</v>
      </c>
      <c r="G108" s="2">
        <v>0.019</v>
      </c>
      <c r="H108" s="2">
        <f>G108*3600</f>
        <v>68.39999999999999</v>
      </c>
      <c r="I108" s="2">
        <v>5</v>
      </c>
      <c r="J108" s="2"/>
    </row>
    <row r="109" spans="1:10" ht="12.75">
      <c r="A109">
        <v>2</v>
      </c>
      <c r="B109" s="2" t="s">
        <v>1370</v>
      </c>
      <c r="C109" s="2" t="s">
        <v>1371</v>
      </c>
      <c r="D109" s="2" t="s">
        <v>1372</v>
      </c>
      <c r="E109" s="2">
        <v>154.93</v>
      </c>
      <c r="F109" s="2">
        <v>4.48</v>
      </c>
      <c r="G109" s="2">
        <v>0.01</v>
      </c>
      <c r="H109" s="2">
        <f>G109*3600</f>
        <v>36</v>
      </c>
      <c r="I109" s="2">
        <v>5</v>
      </c>
      <c r="J109" s="2"/>
    </row>
    <row r="110" spans="1:10" ht="12.75">
      <c r="A110">
        <v>2</v>
      </c>
      <c r="B110" s="2" t="s">
        <v>1362</v>
      </c>
      <c r="C110" s="2" t="s">
        <v>1363</v>
      </c>
      <c r="D110" s="2" t="s">
        <v>1364</v>
      </c>
      <c r="E110" s="2">
        <v>154.87</v>
      </c>
      <c r="F110" s="2">
        <v>4.54</v>
      </c>
      <c r="G110" s="2">
        <v>0.032</v>
      </c>
      <c r="H110" s="2">
        <f>G110*3600</f>
        <v>115.2</v>
      </c>
      <c r="I110" s="2">
        <v>5</v>
      </c>
      <c r="J110" s="2"/>
    </row>
    <row r="111" spans="1:10" ht="12.75">
      <c r="A111">
        <v>2</v>
      </c>
      <c r="B111" s="2" t="s">
        <v>1367</v>
      </c>
      <c r="C111" s="2" t="s">
        <v>1368</v>
      </c>
      <c r="D111" s="2" t="s">
        <v>1369</v>
      </c>
      <c r="E111" s="2">
        <v>154.93</v>
      </c>
      <c r="F111" s="2">
        <v>4.69</v>
      </c>
      <c r="G111" s="2">
        <v>0.009</v>
      </c>
      <c r="H111" s="2">
        <f>G111*3600</f>
        <v>32.4</v>
      </c>
      <c r="I111" s="2">
        <v>5</v>
      </c>
      <c r="J111" s="2"/>
    </row>
    <row r="112" spans="1:10" ht="12.75">
      <c r="A112">
        <v>2</v>
      </c>
      <c r="B112" s="2" t="s">
        <v>1376</v>
      </c>
      <c r="C112" s="2" t="s">
        <v>1377</v>
      </c>
      <c r="D112" s="2" t="s">
        <v>1378</v>
      </c>
      <c r="E112" s="2">
        <v>155.3</v>
      </c>
      <c r="F112" s="2">
        <v>4.78</v>
      </c>
      <c r="G112" s="2">
        <v>0.019</v>
      </c>
      <c r="H112" s="2">
        <f>G112*3600</f>
        <v>68.39999999999999</v>
      </c>
      <c r="I112" s="2">
        <v>5</v>
      </c>
      <c r="J112" s="2"/>
    </row>
    <row r="113" spans="1:10" ht="12.75">
      <c r="A113">
        <v>2</v>
      </c>
      <c r="B113" s="2" t="s">
        <v>1388</v>
      </c>
      <c r="C113" s="2" t="s">
        <v>1389</v>
      </c>
      <c r="D113" s="2" t="s">
        <v>1390</v>
      </c>
      <c r="E113" s="2">
        <v>155.99</v>
      </c>
      <c r="F113" s="2">
        <v>5.89</v>
      </c>
      <c r="G113" s="2">
        <v>0.003</v>
      </c>
      <c r="H113" s="2">
        <f>G113*3600</f>
        <v>10.8</v>
      </c>
      <c r="I113" s="2">
        <v>5</v>
      </c>
      <c r="J113" s="2"/>
    </row>
    <row r="114" spans="1:10" ht="12.75">
      <c r="A114">
        <v>2</v>
      </c>
      <c r="B114" s="2" t="s">
        <v>1394</v>
      </c>
      <c r="C114" s="2" t="s">
        <v>1395</v>
      </c>
      <c r="D114" s="2" t="s">
        <v>1396</v>
      </c>
      <c r="E114" s="2">
        <v>156.14</v>
      </c>
      <c r="F114" s="2">
        <v>6.09</v>
      </c>
      <c r="G114" s="2">
        <v>0.012</v>
      </c>
      <c r="H114" s="2">
        <f>G114*3600</f>
        <v>43.2</v>
      </c>
      <c r="I114" s="2">
        <v>5</v>
      </c>
      <c r="J114" s="2"/>
    </row>
    <row r="115" spans="1:10" ht="12.75">
      <c r="A115">
        <v>2</v>
      </c>
      <c r="B115" s="2" t="s">
        <v>1793</v>
      </c>
      <c r="C115" s="2" t="s">
        <v>1794</v>
      </c>
      <c r="D115" s="2" t="s">
        <v>1795</v>
      </c>
      <c r="E115" s="2">
        <v>187.15</v>
      </c>
      <c r="F115" s="2">
        <v>-16.79</v>
      </c>
      <c r="G115" s="2">
        <v>0.052</v>
      </c>
      <c r="H115" s="2">
        <f>G115*3600</f>
        <v>187.2</v>
      </c>
      <c r="I115" s="2">
        <v>5</v>
      </c>
      <c r="J115" s="2"/>
    </row>
    <row r="116" spans="1:10" ht="12.75">
      <c r="A116">
        <v>2</v>
      </c>
      <c r="B116" s="2" t="s">
        <v>1950</v>
      </c>
      <c r="C116" s="2" t="s">
        <v>1951</v>
      </c>
      <c r="D116" s="2" t="s">
        <v>1952</v>
      </c>
      <c r="E116" s="2">
        <v>203.55</v>
      </c>
      <c r="F116" s="2">
        <v>-24.84</v>
      </c>
      <c r="G116" s="2">
        <v>0.016</v>
      </c>
      <c r="H116" s="2">
        <f>G116*3600</f>
        <v>57.6</v>
      </c>
      <c r="I116" s="2">
        <v>5</v>
      </c>
      <c r="J116" s="2"/>
    </row>
    <row r="117" spans="1:10" ht="12.75">
      <c r="A117">
        <v>2</v>
      </c>
      <c r="B117" s="2" t="s">
        <v>1741</v>
      </c>
      <c r="C117" s="2" t="s">
        <v>1742</v>
      </c>
      <c r="D117" s="2" t="s">
        <v>1743</v>
      </c>
      <c r="E117" s="2">
        <v>178.55</v>
      </c>
      <c r="F117" s="2">
        <v>-6.86</v>
      </c>
      <c r="G117" s="2">
        <v>0.049</v>
      </c>
      <c r="H117" s="2">
        <f>G117*3600</f>
        <v>176.4</v>
      </c>
      <c r="I117" s="2">
        <v>5</v>
      </c>
      <c r="J117" s="2"/>
    </row>
    <row r="118" spans="1:10" ht="12.75">
      <c r="A118">
        <v>2</v>
      </c>
      <c r="B118" s="2" t="s">
        <v>1852</v>
      </c>
      <c r="C118" s="2" t="s">
        <v>1853</v>
      </c>
      <c r="D118" s="2" t="s">
        <v>1854</v>
      </c>
      <c r="E118" s="2">
        <v>192.39</v>
      </c>
      <c r="F118" s="2">
        <v>-12.24</v>
      </c>
      <c r="G118" s="2">
        <v>0.057</v>
      </c>
      <c r="H118" s="2">
        <f>G118*3600</f>
        <v>205.20000000000002</v>
      </c>
      <c r="I118" s="2">
        <v>5</v>
      </c>
      <c r="J118" s="2"/>
    </row>
    <row r="119" spans="1:10" ht="12.75">
      <c r="A119">
        <v>2</v>
      </c>
      <c r="B119" s="2" t="s">
        <v>1846</v>
      </c>
      <c r="C119" s="2" t="s">
        <v>1847</v>
      </c>
      <c r="D119" s="2" t="s">
        <v>1848</v>
      </c>
      <c r="E119" s="2">
        <v>192.32</v>
      </c>
      <c r="F119" s="2">
        <v>-12.03</v>
      </c>
      <c r="G119" s="2">
        <v>0.001</v>
      </c>
      <c r="H119" s="2">
        <f>G119*3600</f>
        <v>3.6</v>
      </c>
      <c r="I119" s="2">
        <v>5</v>
      </c>
      <c r="J119" s="2"/>
    </row>
    <row r="120" spans="1:10" ht="12.75">
      <c r="A120">
        <v>2</v>
      </c>
      <c r="B120" s="2" t="s">
        <v>1849</v>
      </c>
      <c r="C120" s="2" t="s">
        <v>1850</v>
      </c>
      <c r="D120" s="2" t="s">
        <v>1851</v>
      </c>
      <c r="E120" s="2">
        <v>192.35</v>
      </c>
      <c r="F120" s="2">
        <v>-11.35</v>
      </c>
      <c r="G120" s="2">
        <v>0.011</v>
      </c>
      <c r="H120" s="2">
        <f>G120*3600</f>
        <v>39.599999999999994</v>
      </c>
      <c r="I120" s="2">
        <v>5</v>
      </c>
      <c r="J120" s="2"/>
    </row>
    <row r="121" spans="1:10" ht="12.75">
      <c r="A121">
        <v>2</v>
      </c>
      <c r="B121" s="2" t="s">
        <v>2028</v>
      </c>
      <c r="C121" s="2" t="s">
        <v>2029</v>
      </c>
      <c r="D121" s="2" t="s">
        <v>2030</v>
      </c>
      <c r="E121" s="2">
        <v>209.18</v>
      </c>
      <c r="F121" s="2">
        <v>-19.97</v>
      </c>
      <c r="G121" s="2">
        <v>0.018</v>
      </c>
      <c r="H121" s="2">
        <f>G121*3600</f>
        <v>64.8</v>
      </c>
      <c r="I121" s="2">
        <v>5</v>
      </c>
      <c r="J121" s="2"/>
    </row>
    <row r="122" spans="1:10" ht="12.75">
      <c r="A122">
        <v>2</v>
      </c>
      <c r="B122" s="2" t="s">
        <v>1944</v>
      </c>
      <c r="C122" s="2" t="s">
        <v>1945</v>
      </c>
      <c r="D122" s="2" t="s">
        <v>1946</v>
      </c>
      <c r="E122" s="2">
        <v>204.61</v>
      </c>
      <c r="F122" s="2">
        <v>-17.12</v>
      </c>
      <c r="G122" s="2">
        <v>0.004</v>
      </c>
      <c r="H122" s="2">
        <f>G122*3600</f>
        <v>14.4</v>
      </c>
      <c r="I122" s="2">
        <v>5</v>
      </c>
      <c r="J122" s="2"/>
    </row>
    <row r="123" spans="1:10" ht="12.75">
      <c r="A123">
        <v>2</v>
      </c>
      <c r="B123" s="2" t="s">
        <v>1964</v>
      </c>
      <c r="C123" s="2" t="s">
        <v>1965</v>
      </c>
      <c r="D123" s="2" t="s">
        <v>1966</v>
      </c>
      <c r="E123" s="2">
        <v>204.27</v>
      </c>
      <c r="F123" s="2">
        <v>-16.66</v>
      </c>
      <c r="G123" s="2">
        <v>0.012</v>
      </c>
      <c r="H123" s="2">
        <f>G123*3600</f>
        <v>43.2</v>
      </c>
      <c r="I123" s="2">
        <v>5</v>
      </c>
      <c r="J123" s="2"/>
    </row>
    <row r="124" spans="1:10" ht="12.75">
      <c r="A124">
        <v>2</v>
      </c>
      <c r="B124" s="2" t="s">
        <v>1881</v>
      </c>
      <c r="C124" s="2" t="s">
        <v>1882</v>
      </c>
      <c r="D124" s="2" t="s">
        <v>1883</v>
      </c>
      <c r="E124" s="2">
        <v>197.07</v>
      </c>
      <c r="F124" s="2">
        <v>-10.41</v>
      </c>
      <c r="G124" s="2">
        <v>0.059</v>
      </c>
      <c r="H124" s="2">
        <f>G124*3600</f>
        <v>212.39999999999998</v>
      </c>
      <c r="I124" s="2">
        <v>5</v>
      </c>
      <c r="J124" s="2"/>
    </row>
    <row r="125" spans="1:10" ht="12.75">
      <c r="A125">
        <v>2</v>
      </c>
      <c r="B125" s="2" t="s">
        <v>1959</v>
      </c>
      <c r="C125" s="2" t="s">
        <v>1960</v>
      </c>
      <c r="D125" s="2" t="s">
        <v>1961</v>
      </c>
      <c r="E125" s="2">
        <v>203.81</v>
      </c>
      <c r="F125" s="2">
        <v>-8.45</v>
      </c>
      <c r="G125" s="2">
        <v>0.038</v>
      </c>
      <c r="H125" s="2">
        <f>G125*3600</f>
        <v>136.79999999999998</v>
      </c>
      <c r="I125" s="2">
        <v>5</v>
      </c>
      <c r="J125" s="2"/>
    </row>
    <row r="126" spans="1:10" ht="12.75">
      <c r="A126">
        <v>2</v>
      </c>
      <c r="B126" s="2" t="s">
        <v>2040</v>
      </c>
      <c r="C126" s="2" t="s">
        <v>2041</v>
      </c>
      <c r="D126" s="2" t="s">
        <v>2042</v>
      </c>
      <c r="E126" s="2">
        <v>212.89</v>
      </c>
      <c r="F126" s="2">
        <v>-12.24</v>
      </c>
      <c r="G126" s="2">
        <v>0.007</v>
      </c>
      <c r="H126" s="2">
        <f>G126*3600</f>
        <v>25.2</v>
      </c>
      <c r="I126" s="2">
        <v>5</v>
      </c>
      <c r="J126" s="2"/>
    </row>
    <row r="127" spans="1:10" ht="12.75">
      <c r="A127">
        <v>2</v>
      </c>
      <c r="B127" s="2" t="s">
        <v>1912</v>
      </c>
      <c r="C127" s="2" t="s">
        <v>1913</v>
      </c>
      <c r="D127" s="2" t="s">
        <v>1914</v>
      </c>
      <c r="E127" s="2">
        <v>200.02</v>
      </c>
      <c r="F127" s="2">
        <v>0.34</v>
      </c>
      <c r="G127" s="2">
        <v>0.008</v>
      </c>
      <c r="H127" s="2">
        <f>G127*3600</f>
        <v>28.8</v>
      </c>
      <c r="I127" s="2">
        <v>5</v>
      </c>
      <c r="J127" s="2"/>
    </row>
    <row r="128" spans="1:10" ht="12.75">
      <c r="A128">
        <v>2</v>
      </c>
      <c r="B128" s="2" t="s">
        <v>1906</v>
      </c>
      <c r="C128" s="2" t="s">
        <v>1907</v>
      </c>
      <c r="D128" s="2" t="s">
        <v>1908</v>
      </c>
      <c r="E128" s="2">
        <v>199.47</v>
      </c>
      <c r="F128" s="2">
        <v>0.91</v>
      </c>
      <c r="G128" s="2">
        <v>0.066</v>
      </c>
      <c r="H128" s="2">
        <f>G128*3600</f>
        <v>237.60000000000002</v>
      </c>
      <c r="I128" s="2">
        <v>5</v>
      </c>
      <c r="J128" s="2"/>
    </row>
    <row r="129" spans="1:10" ht="12.75">
      <c r="A129">
        <v>2</v>
      </c>
      <c r="B129" s="2" t="s">
        <v>1921</v>
      </c>
      <c r="C129" s="2" t="s">
        <v>1922</v>
      </c>
      <c r="D129" s="2" t="s">
        <v>1923</v>
      </c>
      <c r="E129" s="2">
        <v>201.42</v>
      </c>
      <c r="F129" s="2">
        <v>0.15</v>
      </c>
      <c r="G129" s="2">
        <v>0.015</v>
      </c>
      <c r="H129" s="2">
        <f>G129*3600</f>
        <v>54</v>
      </c>
      <c r="I129" s="2">
        <v>5</v>
      </c>
      <c r="J129" s="2"/>
    </row>
    <row r="130" spans="1:10" ht="12.75">
      <c r="A130">
        <v>2</v>
      </c>
      <c r="B130" s="2" t="s">
        <v>1927</v>
      </c>
      <c r="C130" s="2" t="s">
        <v>1928</v>
      </c>
      <c r="D130" s="2" t="s">
        <v>1929</v>
      </c>
      <c r="E130" s="2">
        <v>201.91</v>
      </c>
      <c r="F130" s="2">
        <v>1.43</v>
      </c>
      <c r="G130" s="2">
        <v>0.016</v>
      </c>
      <c r="H130" s="2">
        <f>G130*3600</f>
        <v>57.6</v>
      </c>
      <c r="I130" s="2">
        <v>5</v>
      </c>
      <c r="J130" s="2"/>
    </row>
    <row r="131" spans="1:10" ht="12.75">
      <c r="A131">
        <v>2</v>
      </c>
      <c r="B131" s="2" t="s">
        <v>1924</v>
      </c>
      <c r="C131" s="2" t="s">
        <v>1925</v>
      </c>
      <c r="D131" s="2" t="s">
        <v>1926</v>
      </c>
      <c r="E131" s="2">
        <v>201.67</v>
      </c>
      <c r="F131" s="2">
        <v>1.69</v>
      </c>
      <c r="G131" s="2">
        <v>0.045</v>
      </c>
      <c r="H131" s="2">
        <f>G131*3600</f>
        <v>162</v>
      </c>
      <c r="I131" s="2">
        <v>5</v>
      </c>
      <c r="J131" s="2"/>
    </row>
    <row r="132" spans="1:10" ht="12.75">
      <c r="A132">
        <v>2</v>
      </c>
      <c r="B132" s="2" t="s">
        <v>1932</v>
      </c>
      <c r="C132" s="2" t="s">
        <v>1933</v>
      </c>
      <c r="D132" s="2" t="s">
        <v>1934</v>
      </c>
      <c r="E132" s="2">
        <v>202.1</v>
      </c>
      <c r="F132" s="2">
        <v>1.8</v>
      </c>
      <c r="G132" s="2">
        <v>0.019</v>
      </c>
      <c r="H132" s="2">
        <f>G132*3600</f>
        <v>68.39999999999999</v>
      </c>
      <c r="I132" s="2">
        <v>5</v>
      </c>
      <c r="J132" s="2"/>
    </row>
    <row r="133" spans="1:13" ht="12.75">
      <c r="A133">
        <v>2</v>
      </c>
      <c r="B133" t="s">
        <v>2159</v>
      </c>
      <c r="C133" t="s">
        <v>2160</v>
      </c>
      <c r="D133" t="s">
        <v>2161</v>
      </c>
      <c r="E133">
        <v>352.87</v>
      </c>
      <c r="F133">
        <v>16.56</v>
      </c>
      <c r="G133">
        <v>0.206</v>
      </c>
      <c r="H133">
        <f>G133*3600</f>
        <v>741.5999999999999</v>
      </c>
      <c r="I133">
        <v>5</v>
      </c>
      <c r="L133">
        <v>165</v>
      </c>
      <c r="M133" t="s">
        <v>5376</v>
      </c>
    </row>
    <row r="134" spans="1:12" ht="12.75">
      <c r="A134">
        <v>2</v>
      </c>
      <c r="B134" t="s">
        <v>4395</v>
      </c>
      <c r="C134" t="s">
        <v>1461</v>
      </c>
      <c r="D134" t="s">
        <v>1462</v>
      </c>
      <c r="E134">
        <v>4.5</v>
      </c>
      <c r="F134">
        <v>16.62</v>
      </c>
      <c r="G134">
        <v>0.066</v>
      </c>
      <c r="H134">
        <f>G134*3600</f>
        <v>237.60000000000002</v>
      </c>
      <c r="I134">
        <v>5</v>
      </c>
      <c r="K134" t="s">
        <v>5366</v>
      </c>
      <c r="L134">
        <v>165</v>
      </c>
    </row>
    <row r="135" spans="1:13" ht="12.75">
      <c r="A135">
        <v>2</v>
      </c>
      <c r="B135" t="s">
        <v>4680</v>
      </c>
      <c r="C135" t="s">
        <v>3042</v>
      </c>
      <c r="D135" t="s">
        <v>3043</v>
      </c>
      <c r="E135">
        <v>19.52</v>
      </c>
      <c r="F135">
        <v>0.23</v>
      </c>
      <c r="G135">
        <v>0.746</v>
      </c>
      <c r="H135">
        <f>G135*3600</f>
        <v>2685.6</v>
      </c>
      <c r="I135">
        <v>5</v>
      </c>
      <c r="K135" t="s">
        <v>5368</v>
      </c>
      <c r="L135">
        <v>200</v>
      </c>
      <c r="M135" t="s">
        <v>5377</v>
      </c>
    </row>
    <row r="136" spans="1:13" ht="12.75">
      <c r="A136">
        <v>2</v>
      </c>
      <c r="B136" t="s">
        <v>5087</v>
      </c>
      <c r="C136" t="s">
        <v>3844</v>
      </c>
      <c r="D136" t="s">
        <v>3845</v>
      </c>
      <c r="E136">
        <v>57.27</v>
      </c>
      <c r="F136">
        <v>3.99</v>
      </c>
      <c r="G136">
        <v>0.002</v>
      </c>
      <c r="H136">
        <f>G136*3600</f>
        <v>7.2</v>
      </c>
      <c r="I136">
        <v>5</v>
      </c>
      <c r="K136" t="s">
        <v>5366</v>
      </c>
      <c r="M136" t="s">
        <v>5375</v>
      </c>
    </row>
    <row r="137" spans="1:13" ht="12.75">
      <c r="A137">
        <v>2</v>
      </c>
      <c r="B137" t="s">
        <v>490</v>
      </c>
      <c r="C137" t="s">
        <v>491</v>
      </c>
      <c r="D137" t="s">
        <v>492</v>
      </c>
      <c r="E137">
        <v>102.37</v>
      </c>
      <c r="F137">
        <v>16.14</v>
      </c>
      <c r="G137">
        <v>0.025</v>
      </c>
      <c r="H137">
        <f>G137*3600</f>
        <v>90</v>
      </c>
      <c r="I137">
        <v>5</v>
      </c>
      <c r="L137">
        <v>325</v>
      </c>
      <c r="M137" t="s">
        <v>5374</v>
      </c>
    </row>
    <row r="138" spans="1:13" ht="12.75">
      <c r="A138">
        <v>2</v>
      </c>
      <c r="B138" t="s">
        <v>141</v>
      </c>
      <c r="C138" t="s">
        <v>142</v>
      </c>
      <c r="D138" t="s">
        <v>143</v>
      </c>
      <c r="E138">
        <v>93.79</v>
      </c>
      <c r="F138">
        <v>9.78</v>
      </c>
      <c r="G138">
        <v>0.022</v>
      </c>
      <c r="H138">
        <f>G138*3600</f>
        <v>79.19999999999999</v>
      </c>
      <c r="I138">
        <v>5</v>
      </c>
      <c r="K138" t="s">
        <v>5366</v>
      </c>
      <c r="L138">
        <v>440</v>
      </c>
      <c r="M138" t="s">
        <v>5374</v>
      </c>
    </row>
    <row r="139" spans="1:13" ht="12.75">
      <c r="A139">
        <v>2</v>
      </c>
      <c r="B139" t="s">
        <v>272</v>
      </c>
      <c r="C139" t="s">
        <v>273</v>
      </c>
      <c r="D139" t="s">
        <v>274</v>
      </c>
      <c r="E139">
        <v>96.98</v>
      </c>
      <c r="F139">
        <v>10.07</v>
      </c>
      <c r="G139">
        <v>0.111</v>
      </c>
      <c r="H139">
        <f>G139*3600</f>
        <v>399.6</v>
      </c>
      <c r="I139">
        <v>5</v>
      </c>
      <c r="K139" t="s">
        <v>5366</v>
      </c>
      <c r="L139">
        <v>440</v>
      </c>
      <c r="M139" t="s">
        <v>5375</v>
      </c>
    </row>
    <row r="140" spans="1:13" ht="12.75">
      <c r="A140">
        <v>2</v>
      </c>
      <c r="B140" t="s">
        <v>409</v>
      </c>
      <c r="C140" t="s">
        <v>410</v>
      </c>
      <c r="D140" t="s">
        <v>411</v>
      </c>
      <c r="E140">
        <v>100.04</v>
      </c>
      <c r="F140">
        <v>8.9</v>
      </c>
      <c r="G140">
        <v>0.01</v>
      </c>
      <c r="H140">
        <f>G140*3600</f>
        <v>36</v>
      </c>
      <c r="I140">
        <v>5</v>
      </c>
      <c r="K140" t="s">
        <v>5368</v>
      </c>
      <c r="L140">
        <v>300</v>
      </c>
      <c r="M140" t="s">
        <v>5374</v>
      </c>
    </row>
    <row r="141" spans="1:13" ht="12.75">
      <c r="A141">
        <v>2</v>
      </c>
      <c r="B141" t="s">
        <v>5307</v>
      </c>
      <c r="C141" t="s">
        <v>4280</v>
      </c>
      <c r="D141" t="s">
        <v>4281</v>
      </c>
      <c r="E141">
        <v>89.6</v>
      </c>
      <c r="F141">
        <v>-6.74</v>
      </c>
      <c r="G141">
        <v>0.029</v>
      </c>
      <c r="H141">
        <f>G141*3600</f>
        <v>104.4</v>
      </c>
      <c r="I141">
        <v>5</v>
      </c>
      <c r="K141" t="s">
        <v>5366</v>
      </c>
      <c r="M141" t="s">
        <v>5374</v>
      </c>
    </row>
    <row r="142" spans="1:13" ht="12.75">
      <c r="A142">
        <v>2</v>
      </c>
      <c r="B142" t="s">
        <v>397</v>
      </c>
      <c r="C142" t="s">
        <v>398</v>
      </c>
      <c r="D142" t="s">
        <v>399</v>
      </c>
      <c r="E142">
        <v>99.97</v>
      </c>
      <c r="F142">
        <v>4.19</v>
      </c>
      <c r="G142">
        <v>0.008</v>
      </c>
      <c r="H142">
        <f>G142*3600</f>
        <v>28.8</v>
      </c>
      <c r="I142">
        <v>5</v>
      </c>
      <c r="K142" t="s">
        <v>5366</v>
      </c>
      <c r="M142" t="s">
        <v>5374</v>
      </c>
    </row>
    <row r="143" spans="1:13" ht="12.75">
      <c r="A143">
        <v>2</v>
      </c>
      <c r="B143" t="s">
        <v>109</v>
      </c>
      <c r="C143" t="s">
        <v>110</v>
      </c>
      <c r="D143" t="s">
        <v>111</v>
      </c>
      <c r="E143">
        <v>93.38</v>
      </c>
      <c r="F143">
        <v>-4.71</v>
      </c>
      <c r="G143">
        <v>0.02</v>
      </c>
      <c r="H143">
        <f>G143*3600</f>
        <v>72</v>
      </c>
      <c r="I143">
        <v>5</v>
      </c>
      <c r="K143" t="s">
        <v>5366</v>
      </c>
      <c r="L143">
        <v>900</v>
      </c>
      <c r="M143" t="s">
        <v>5374</v>
      </c>
    </row>
    <row r="144" spans="1:13" ht="12.75">
      <c r="A144">
        <v>2</v>
      </c>
      <c r="B144" t="s">
        <v>451</v>
      </c>
      <c r="C144" t="s">
        <v>452</v>
      </c>
      <c r="D144" t="s">
        <v>453</v>
      </c>
      <c r="E144">
        <v>101.68</v>
      </c>
      <c r="F144">
        <v>3.15</v>
      </c>
      <c r="G144">
        <v>0.015</v>
      </c>
      <c r="H144">
        <f>G144*3600</f>
        <v>54</v>
      </c>
      <c r="I144">
        <v>5</v>
      </c>
      <c r="K144" t="s">
        <v>5366</v>
      </c>
      <c r="M144" t="s">
        <v>5374</v>
      </c>
    </row>
    <row r="145" spans="1:13" ht="12.75">
      <c r="A145">
        <v>2</v>
      </c>
      <c r="B145" t="s">
        <v>543</v>
      </c>
      <c r="C145" t="s">
        <v>544</v>
      </c>
      <c r="D145" t="s">
        <v>545</v>
      </c>
      <c r="E145">
        <v>103.57</v>
      </c>
      <c r="F145">
        <v>3.2</v>
      </c>
      <c r="G145">
        <v>0.004</v>
      </c>
      <c r="H145">
        <f>G145*3600</f>
        <v>14.4</v>
      </c>
      <c r="I145">
        <v>5</v>
      </c>
      <c r="K145" t="s">
        <v>5366</v>
      </c>
      <c r="M145" t="s">
        <v>5374</v>
      </c>
    </row>
    <row r="146" spans="1:12" ht="12.75">
      <c r="A146">
        <v>2</v>
      </c>
      <c r="B146" t="s">
        <v>807</v>
      </c>
      <c r="C146" t="s">
        <v>808</v>
      </c>
      <c r="D146" t="s">
        <v>809</v>
      </c>
      <c r="E146">
        <v>114.51</v>
      </c>
      <c r="F146">
        <v>14.65</v>
      </c>
      <c r="G146">
        <v>0.195</v>
      </c>
      <c r="H146">
        <f>G146*3600</f>
        <v>702</v>
      </c>
      <c r="I146">
        <v>5</v>
      </c>
      <c r="L146">
        <v>300</v>
      </c>
    </row>
    <row r="147" spans="2:11" ht="12.75">
      <c r="B147" s="1" t="s">
        <v>2174</v>
      </c>
      <c r="C147" s="1" t="s">
        <v>2175</v>
      </c>
      <c r="D147" s="1" t="s">
        <v>2176</v>
      </c>
      <c r="E147" s="1">
        <v>353.03</v>
      </c>
      <c r="F147" s="1">
        <v>17.06</v>
      </c>
      <c r="G147" s="1">
        <v>0.016</v>
      </c>
      <c r="H147" s="1">
        <f>G147*3600</f>
        <v>57.6</v>
      </c>
      <c r="I147" s="1">
        <v>6</v>
      </c>
      <c r="J147" s="1"/>
      <c r="K147" t="s">
        <v>5366</v>
      </c>
    </row>
    <row r="148" spans="2:10" ht="12.75">
      <c r="B148" s="1" t="s">
        <v>2234</v>
      </c>
      <c r="C148" s="1" t="s">
        <v>2235</v>
      </c>
      <c r="D148" s="1" t="s">
        <v>2236</v>
      </c>
      <c r="E148" s="1">
        <v>354.25</v>
      </c>
      <c r="F148" s="1">
        <v>16.57</v>
      </c>
      <c r="G148" s="1">
        <v>0.01</v>
      </c>
      <c r="H148" s="1">
        <f>G148*3600</f>
        <v>36</v>
      </c>
      <c r="I148" s="1">
        <v>6</v>
      </c>
      <c r="J148" s="1"/>
    </row>
    <row r="149" spans="2:10" ht="12.75">
      <c r="B149" s="1" t="s">
        <v>2401</v>
      </c>
      <c r="C149" s="1" t="s">
        <v>2402</v>
      </c>
      <c r="D149" s="1" t="s">
        <v>2403</v>
      </c>
      <c r="E149" s="1">
        <v>357.78</v>
      </c>
      <c r="F149" s="1">
        <v>19.05</v>
      </c>
      <c r="G149" s="1">
        <v>0.061</v>
      </c>
      <c r="H149" s="1">
        <f>G149*3600</f>
        <v>219.6</v>
      </c>
      <c r="I149" s="1">
        <v>6</v>
      </c>
      <c r="J149" s="1"/>
    </row>
    <row r="150" spans="2:10" ht="12.75">
      <c r="B150" s="1" t="s">
        <v>2482</v>
      </c>
      <c r="C150" s="1" t="s">
        <v>2483</v>
      </c>
      <c r="D150" s="1" t="s">
        <v>2484</v>
      </c>
      <c r="E150" s="1">
        <v>359.2</v>
      </c>
      <c r="F150" s="1">
        <v>17.12</v>
      </c>
      <c r="G150" s="1">
        <v>0.047</v>
      </c>
      <c r="H150" s="1">
        <f>G150*3600</f>
        <v>169.2</v>
      </c>
      <c r="I150" s="1">
        <v>6</v>
      </c>
      <c r="J150" s="1"/>
    </row>
    <row r="151" spans="2:10" ht="12.75">
      <c r="B151" s="1" t="s">
        <v>4459</v>
      </c>
      <c r="C151" s="1" t="s">
        <v>2598</v>
      </c>
      <c r="D151" s="1" t="s">
        <v>2599</v>
      </c>
      <c r="E151" s="1">
        <v>6.59</v>
      </c>
      <c r="F151" s="1">
        <v>20.58</v>
      </c>
      <c r="G151" s="1">
        <v>0.167</v>
      </c>
      <c r="H151" s="1">
        <f>G151*3600</f>
        <v>601.2</v>
      </c>
      <c r="I151" s="1">
        <v>6</v>
      </c>
      <c r="J151" s="1"/>
    </row>
    <row r="152" spans="2:10" ht="12.75">
      <c r="B152" s="1" t="s">
        <v>4927</v>
      </c>
      <c r="C152" s="1" t="s">
        <v>3506</v>
      </c>
      <c r="D152" s="1" t="s">
        <v>3507</v>
      </c>
      <c r="E152" s="1">
        <v>1.79</v>
      </c>
      <c r="F152" s="1">
        <v>16.64</v>
      </c>
      <c r="G152" s="1">
        <v>0.037</v>
      </c>
      <c r="H152" s="1">
        <f>G152*3600</f>
        <v>133.2</v>
      </c>
      <c r="I152" s="1">
        <v>6</v>
      </c>
      <c r="J152" s="1"/>
    </row>
    <row r="153" spans="2:10" ht="12.75">
      <c r="B153" s="1" t="s">
        <v>4576</v>
      </c>
      <c r="C153" s="1" t="s">
        <v>2830</v>
      </c>
      <c r="D153" s="1" t="s">
        <v>2831</v>
      </c>
      <c r="E153" s="1">
        <v>0.96</v>
      </c>
      <c r="F153" s="1">
        <v>16.04</v>
      </c>
      <c r="G153" s="1">
        <v>0.022</v>
      </c>
      <c r="H153" s="1">
        <f>G153*3600</f>
        <v>79.19999999999999</v>
      </c>
      <c r="I153" s="1">
        <v>6</v>
      </c>
      <c r="J153" s="1"/>
    </row>
    <row r="154" spans="2:10" ht="12.75">
      <c r="B154" s="1" t="s">
        <v>2407</v>
      </c>
      <c r="C154" s="1" t="s">
        <v>2408</v>
      </c>
      <c r="D154" s="1" t="s">
        <v>2409</v>
      </c>
      <c r="E154" s="1">
        <v>357.99</v>
      </c>
      <c r="F154" s="1">
        <v>13.21</v>
      </c>
      <c r="G154" s="1">
        <v>0.027</v>
      </c>
      <c r="H154" s="1">
        <f>G154*3600</f>
        <v>97.2</v>
      </c>
      <c r="I154" s="1">
        <v>6</v>
      </c>
      <c r="J154" s="1"/>
    </row>
    <row r="155" spans="2:10" ht="12.75">
      <c r="B155" s="1" t="s">
        <v>4377</v>
      </c>
      <c r="C155" s="1" t="s">
        <v>924</v>
      </c>
      <c r="D155" s="1" t="s">
        <v>925</v>
      </c>
      <c r="E155" s="1">
        <v>4.01</v>
      </c>
      <c r="F155" s="1">
        <v>16.7</v>
      </c>
      <c r="G155" s="1">
        <v>0.009</v>
      </c>
      <c r="H155" s="1">
        <f>G155*3600</f>
        <v>32.4</v>
      </c>
      <c r="I155" s="1">
        <v>6</v>
      </c>
      <c r="J155" s="1"/>
    </row>
    <row r="156" spans="2:10" ht="12.75">
      <c r="B156" s="1" t="s">
        <v>4370</v>
      </c>
      <c r="C156" s="1" t="s">
        <v>706</v>
      </c>
      <c r="D156" s="1" t="s">
        <v>707</v>
      </c>
      <c r="E156" s="1">
        <v>3.69</v>
      </c>
      <c r="F156" s="1">
        <v>16.42</v>
      </c>
      <c r="G156" s="1">
        <v>0.02</v>
      </c>
      <c r="H156" s="1">
        <f>G156*3600</f>
        <v>72</v>
      </c>
      <c r="I156" s="1">
        <v>6</v>
      </c>
      <c r="J156" s="1"/>
    </row>
    <row r="157" spans="2:10" ht="12.75">
      <c r="B157" s="1" t="s">
        <v>2459</v>
      </c>
      <c r="C157" s="1" t="s">
        <v>2460</v>
      </c>
      <c r="D157" s="1" t="s">
        <v>2461</v>
      </c>
      <c r="E157" s="1">
        <v>358.9</v>
      </c>
      <c r="F157" s="1">
        <v>12.46</v>
      </c>
      <c r="G157" s="1">
        <v>0.008</v>
      </c>
      <c r="H157" s="1">
        <f>G157*3600</f>
        <v>28.8</v>
      </c>
      <c r="I157" s="1">
        <v>6</v>
      </c>
      <c r="J157" s="1"/>
    </row>
    <row r="158" spans="2:10" ht="12.75">
      <c r="B158" s="1" t="s">
        <v>4399</v>
      </c>
      <c r="C158" s="1" t="s">
        <v>1589</v>
      </c>
      <c r="D158" s="1" t="s">
        <v>1590</v>
      </c>
      <c r="E158" s="1">
        <v>0.47</v>
      </c>
      <c r="F158" s="1">
        <v>11.48</v>
      </c>
      <c r="G158" s="1">
        <v>0.043</v>
      </c>
      <c r="H158" s="1">
        <f>G158*3600</f>
        <v>154.79999999999998</v>
      </c>
      <c r="I158" s="1">
        <v>6</v>
      </c>
      <c r="J158" s="1"/>
    </row>
    <row r="159" spans="2:10" ht="12.75">
      <c r="B159" s="1" t="s">
        <v>4356</v>
      </c>
      <c r="C159" s="1" t="s">
        <v>328</v>
      </c>
      <c r="D159" s="1" t="s">
        <v>329</v>
      </c>
      <c r="E159" s="1">
        <v>0.38</v>
      </c>
      <c r="F159" s="1">
        <v>10.36</v>
      </c>
      <c r="G159" s="1">
        <v>0.012</v>
      </c>
      <c r="H159" s="1">
        <f>G159*3600</f>
        <v>43.2</v>
      </c>
      <c r="I159" s="1">
        <v>6</v>
      </c>
      <c r="J159" s="1"/>
    </row>
    <row r="160" spans="2:10" ht="12.75">
      <c r="B160" s="1" t="s">
        <v>4949</v>
      </c>
      <c r="C160" s="1" t="s">
        <v>3570</v>
      </c>
      <c r="D160" s="1" t="s">
        <v>3571</v>
      </c>
      <c r="E160" s="1">
        <v>1.88</v>
      </c>
      <c r="F160" s="1">
        <v>10.01</v>
      </c>
      <c r="G160" s="1">
        <v>0.088</v>
      </c>
      <c r="H160" s="1">
        <f>G160*3600</f>
        <v>316.79999999999995</v>
      </c>
      <c r="I160" s="1">
        <v>6</v>
      </c>
      <c r="J160" s="1"/>
    </row>
    <row r="161" spans="2:10" ht="12.75">
      <c r="B161" s="1" t="s">
        <v>4358</v>
      </c>
      <c r="C161" s="1" t="s">
        <v>362</v>
      </c>
      <c r="D161" s="1" t="s">
        <v>363</v>
      </c>
      <c r="E161" s="1">
        <v>3.45</v>
      </c>
      <c r="F161" s="1">
        <v>10.47</v>
      </c>
      <c r="G161" s="1">
        <v>0.007</v>
      </c>
      <c r="H161" s="1">
        <f>G161*3600</f>
        <v>25.2</v>
      </c>
      <c r="I161" s="1">
        <v>6</v>
      </c>
      <c r="J161" s="1"/>
    </row>
    <row r="162" spans="2:10" ht="12.75">
      <c r="B162" s="1" t="s">
        <v>4350</v>
      </c>
      <c r="C162" s="1" t="s">
        <v>136</v>
      </c>
      <c r="D162" s="1" t="s">
        <v>137</v>
      </c>
      <c r="E162" s="1">
        <v>3.18</v>
      </c>
      <c r="F162" s="1">
        <v>10.06</v>
      </c>
      <c r="G162" s="1">
        <v>0.019</v>
      </c>
      <c r="H162" s="1">
        <f>G162*3600</f>
        <v>68.39999999999999</v>
      </c>
      <c r="I162" s="1">
        <v>6</v>
      </c>
      <c r="J162" s="1"/>
    </row>
    <row r="163" spans="2:10" ht="12.75">
      <c r="B163" s="1" t="s">
        <v>4425</v>
      </c>
      <c r="C163" s="1" t="s">
        <v>2314</v>
      </c>
      <c r="D163" s="1" t="s">
        <v>2315</v>
      </c>
      <c r="E163" s="1">
        <v>5.39</v>
      </c>
      <c r="F163" s="1">
        <v>11.17</v>
      </c>
      <c r="G163" s="1">
        <v>0.02</v>
      </c>
      <c r="H163" s="1">
        <f>G163*3600</f>
        <v>72</v>
      </c>
      <c r="I163" s="1">
        <v>6</v>
      </c>
      <c r="J163" s="1"/>
    </row>
    <row r="164" spans="2:10" ht="12.75">
      <c r="B164" s="1" t="s">
        <v>2450</v>
      </c>
      <c r="C164" s="1" t="s">
        <v>2451</v>
      </c>
      <c r="D164" s="1" t="s">
        <v>2452</v>
      </c>
      <c r="E164" s="1">
        <v>358.83</v>
      </c>
      <c r="F164" s="1">
        <v>6.04</v>
      </c>
      <c r="G164" s="1">
        <v>0.016</v>
      </c>
      <c r="H164" s="1">
        <f>G164*3600</f>
        <v>57.6</v>
      </c>
      <c r="I164" s="1">
        <v>6</v>
      </c>
      <c r="J164" s="1"/>
    </row>
    <row r="165" spans="2:10" ht="12.75">
      <c r="B165" s="1" t="s">
        <v>2436</v>
      </c>
      <c r="C165" s="1" t="s">
        <v>2437</v>
      </c>
      <c r="D165" s="1" t="s">
        <v>2438</v>
      </c>
      <c r="E165" s="1">
        <v>358.67</v>
      </c>
      <c r="F165" s="1">
        <v>5.85</v>
      </c>
      <c r="G165" s="1">
        <v>0.013</v>
      </c>
      <c r="H165" s="1">
        <f>G165*3600</f>
        <v>46.8</v>
      </c>
      <c r="I165" s="1">
        <v>6</v>
      </c>
      <c r="J165" s="1"/>
    </row>
    <row r="166" spans="2:10" ht="12.75">
      <c r="B166" s="1" t="s">
        <v>2453</v>
      </c>
      <c r="C166" s="1" t="s">
        <v>2454</v>
      </c>
      <c r="D166" s="1" t="s">
        <v>2455</v>
      </c>
      <c r="E166" s="1">
        <v>358.85</v>
      </c>
      <c r="F166" s="1">
        <v>5.71</v>
      </c>
      <c r="G166" s="1">
        <v>0.036</v>
      </c>
      <c r="H166" s="1">
        <f>G166*3600</f>
        <v>129.6</v>
      </c>
      <c r="I166" s="1">
        <v>6</v>
      </c>
      <c r="J166" s="1"/>
    </row>
    <row r="167" spans="2:10" ht="12.75">
      <c r="B167" s="1" t="s">
        <v>4348</v>
      </c>
      <c r="C167" s="1" t="s">
        <v>68</v>
      </c>
      <c r="D167" s="1" t="s">
        <v>69</v>
      </c>
      <c r="E167" s="1">
        <v>3.14</v>
      </c>
      <c r="F167" s="1">
        <v>8.2</v>
      </c>
      <c r="G167" s="1">
        <v>0.035</v>
      </c>
      <c r="H167" s="1">
        <f>G167*3600</f>
        <v>126.00000000000001</v>
      </c>
      <c r="I167" s="1">
        <v>6</v>
      </c>
      <c r="J167" s="1"/>
    </row>
    <row r="168" spans="2:10" ht="12.75">
      <c r="B168" s="1" t="s">
        <v>4860</v>
      </c>
      <c r="C168" s="1" t="s">
        <v>3398</v>
      </c>
      <c r="D168" s="1" t="s">
        <v>3399</v>
      </c>
      <c r="E168" s="1">
        <v>1.61</v>
      </c>
      <c r="F168" s="1">
        <v>7.14</v>
      </c>
      <c r="G168" s="1">
        <v>0.003</v>
      </c>
      <c r="H168" s="1">
        <f>G168*3600</f>
        <v>10.8</v>
      </c>
      <c r="I168" s="1">
        <v>6</v>
      </c>
      <c r="J168" s="1"/>
    </row>
    <row r="169" spans="2:10" ht="12.75">
      <c r="B169" s="1" t="s">
        <v>4838</v>
      </c>
      <c r="C169" s="1" t="s">
        <v>3354</v>
      </c>
      <c r="D169" s="1" t="s">
        <v>3355</v>
      </c>
      <c r="E169" s="1">
        <v>1.53</v>
      </c>
      <c r="F169" s="1">
        <v>6.98</v>
      </c>
      <c r="G169" s="1">
        <v>0.003</v>
      </c>
      <c r="H169" s="1">
        <f>G169*3600</f>
        <v>10.8</v>
      </c>
      <c r="I169" s="1">
        <v>6</v>
      </c>
      <c r="J169" s="1"/>
    </row>
    <row r="170" spans="2:10" ht="12.75">
      <c r="B170" s="1" t="s">
        <v>4815</v>
      </c>
      <c r="C170" s="1" t="s">
        <v>3310</v>
      </c>
      <c r="D170" s="1" t="s">
        <v>3311</v>
      </c>
      <c r="E170" s="1">
        <v>1.52</v>
      </c>
      <c r="F170" s="1">
        <v>6.94</v>
      </c>
      <c r="G170" s="1">
        <v>0.001</v>
      </c>
      <c r="H170" s="1">
        <f>G170*3600</f>
        <v>3.6</v>
      </c>
      <c r="I170" s="1">
        <v>6</v>
      </c>
      <c r="J170" s="1"/>
    </row>
    <row r="171" spans="2:10" ht="12.75">
      <c r="B171" s="1" t="s">
        <v>4960</v>
      </c>
      <c r="C171" s="1" t="s">
        <v>3592</v>
      </c>
      <c r="D171" s="1" t="s">
        <v>3593</v>
      </c>
      <c r="E171" s="1">
        <v>1.94</v>
      </c>
      <c r="F171" s="1">
        <v>6.98</v>
      </c>
      <c r="G171" s="1">
        <v>0.009</v>
      </c>
      <c r="H171" s="1">
        <f>G171*3600</f>
        <v>32.4</v>
      </c>
      <c r="I171" s="1">
        <v>6</v>
      </c>
      <c r="J171" s="1"/>
    </row>
    <row r="172" spans="2:10" ht="12.75">
      <c r="B172" s="1" t="s">
        <v>5004</v>
      </c>
      <c r="C172" s="1" t="s">
        <v>3680</v>
      </c>
      <c r="D172" s="1" t="s">
        <v>3681</v>
      </c>
      <c r="E172" s="1">
        <v>0.22</v>
      </c>
      <c r="F172" s="1">
        <v>4.6</v>
      </c>
      <c r="G172" s="1">
        <v>0.036</v>
      </c>
      <c r="H172" s="1">
        <f>G172*3600</f>
        <v>129.6</v>
      </c>
      <c r="I172" s="1">
        <v>6</v>
      </c>
      <c r="J172" s="1"/>
    </row>
    <row r="173" spans="2:10" ht="12.75">
      <c r="B173" s="1" t="s">
        <v>4831</v>
      </c>
      <c r="C173" s="1" t="s">
        <v>3288</v>
      </c>
      <c r="D173" s="1" t="s">
        <v>3289</v>
      </c>
      <c r="E173" s="1">
        <v>1.44</v>
      </c>
      <c r="F173" s="1">
        <v>4.44</v>
      </c>
      <c r="G173" s="1">
        <v>0.006</v>
      </c>
      <c r="H173" s="1">
        <f>G173*3600</f>
        <v>21.6</v>
      </c>
      <c r="I173" s="1">
        <v>6</v>
      </c>
      <c r="J173" s="1"/>
    </row>
    <row r="174" spans="2:10" ht="12.75">
      <c r="B174" s="1" t="s">
        <v>4509</v>
      </c>
      <c r="C174" s="1" t="s">
        <v>2698</v>
      </c>
      <c r="D174" s="1" t="s">
        <v>2699</v>
      </c>
      <c r="E174" s="1">
        <v>0.78</v>
      </c>
      <c r="F174" s="1">
        <v>3.92</v>
      </c>
      <c r="G174" s="1">
        <v>0.007</v>
      </c>
      <c r="H174" s="1">
        <f>G174*3600</f>
        <v>25.2</v>
      </c>
      <c r="I174" s="1">
        <v>6</v>
      </c>
      <c r="J174" s="1"/>
    </row>
    <row r="175" spans="2:10" ht="12.75">
      <c r="B175" s="1" t="s">
        <v>4472</v>
      </c>
      <c r="C175" s="1" t="s">
        <v>2624</v>
      </c>
      <c r="D175" s="1" t="s">
        <v>2625</v>
      </c>
      <c r="E175" s="1">
        <v>6.99</v>
      </c>
      <c r="F175" s="1">
        <v>6.36</v>
      </c>
      <c r="G175" s="1">
        <v>0.011</v>
      </c>
      <c r="H175" s="1">
        <f>G175*3600</f>
        <v>39.599999999999994</v>
      </c>
      <c r="I175" s="1">
        <v>6</v>
      </c>
      <c r="J175" s="1"/>
    </row>
    <row r="176" spans="2:10" ht="12.75">
      <c r="B176" s="1" t="s">
        <v>5049</v>
      </c>
      <c r="C176" s="1" t="s">
        <v>3768</v>
      </c>
      <c r="D176" s="1" t="s">
        <v>3769</v>
      </c>
      <c r="E176" s="1">
        <v>2.3</v>
      </c>
      <c r="F176" s="1">
        <v>3.4</v>
      </c>
      <c r="G176" s="1">
        <v>0.038</v>
      </c>
      <c r="H176" s="1">
        <f>G176*3600</f>
        <v>136.79999999999998</v>
      </c>
      <c r="I176" s="1">
        <v>6</v>
      </c>
      <c r="J176" s="1"/>
    </row>
    <row r="177" spans="2:10" ht="12.75">
      <c r="B177" s="1" t="s">
        <v>4475</v>
      </c>
      <c r="C177" s="1" t="s">
        <v>2630</v>
      </c>
      <c r="D177" s="1" t="s">
        <v>2631</v>
      </c>
      <c r="E177" s="1">
        <v>7.08</v>
      </c>
      <c r="F177" s="1">
        <v>5.99</v>
      </c>
      <c r="G177" s="1">
        <v>0.084</v>
      </c>
      <c r="H177" s="1">
        <f>G177*3600</f>
        <v>302.40000000000003</v>
      </c>
      <c r="I177" s="1">
        <v>6</v>
      </c>
      <c r="J177" s="1"/>
    </row>
    <row r="178" spans="2:10" ht="12.75">
      <c r="B178" s="1" t="s">
        <v>4486</v>
      </c>
      <c r="C178" s="1" t="s">
        <v>2652</v>
      </c>
      <c r="D178" s="1" t="s">
        <v>2653</v>
      </c>
      <c r="E178" s="1">
        <v>7.39</v>
      </c>
      <c r="F178" s="1">
        <v>6</v>
      </c>
      <c r="G178" s="1">
        <v>0.002</v>
      </c>
      <c r="H178" s="1">
        <f>G178*3600</f>
        <v>7.2</v>
      </c>
      <c r="I178" s="1">
        <v>6</v>
      </c>
      <c r="J178" s="1"/>
    </row>
    <row r="179" spans="2:10" ht="12.75">
      <c r="B179" s="1" t="s">
        <v>4489</v>
      </c>
      <c r="C179" s="1" t="s">
        <v>2658</v>
      </c>
      <c r="D179" s="1" t="s">
        <v>2659</v>
      </c>
      <c r="E179" s="1">
        <v>7.4</v>
      </c>
      <c r="F179" s="1">
        <v>5.95</v>
      </c>
      <c r="G179" s="1">
        <v>0.001</v>
      </c>
      <c r="H179" s="1">
        <f>G179*3600</f>
        <v>3.6</v>
      </c>
      <c r="I179" s="1">
        <v>6</v>
      </c>
      <c r="J179" s="1"/>
    </row>
    <row r="180" spans="2:10" ht="12.75">
      <c r="B180" s="1" t="s">
        <v>4483</v>
      </c>
      <c r="C180" s="1" t="s">
        <v>2646</v>
      </c>
      <c r="D180" s="1" t="s">
        <v>2647</v>
      </c>
      <c r="E180" s="1">
        <v>7.32</v>
      </c>
      <c r="F180" s="1">
        <v>5.84</v>
      </c>
      <c r="G180" s="1">
        <v>0.003</v>
      </c>
      <c r="H180" s="1">
        <f>G180*3600</f>
        <v>10.8</v>
      </c>
      <c r="I180" s="1">
        <v>6</v>
      </c>
      <c r="J180" s="1"/>
    </row>
    <row r="181" spans="2:10" ht="12.75">
      <c r="B181" s="1" t="s">
        <v>4485</v>
      </c>
      <c r="C181" s="1" t="s">
        <v>2650</v>
      </c>
      <c r="D181" s="1" t="s">
        <v>2651</v>
      </c>
      <c r="E181" s="1">
        <v>7.37</v>
      </c>
      <c r="F181" s="1">
        <v>5.81</v>
      </c>
      <c r="G181" s="1">
        <v>0.002</v>
      </c>
      <c r="H181" s="1">
        <f>G181*3600</f>
        <v>7.2</v>
      </c>
      <c r="I181" s="1">
        <v>6</v>
      </c>
      <c r="J181" s="1"/>
    </row>
    <row r="182" spans="2:10" ht="12.75">
      <c r="B182" s="1" t="s">
        <v>4480</v>
      </c>
      <c r="C182" s="1" t="s">
        <v>2640</v>
      </c>
      <c r="D182" s="1" t="s">
        <v>2641</v>
      </c>
      <c r="E182" s="1">
        <v>7.3</v>
      </c>
      <c r="F182" s="1">
        <v>5.77</v>
      </c>
      <c r="G182" s="1">
        <v>0.001</v>
      </c>
      <c r="H182" s="1">
        <f>G182*3600</f>
        <v>3.6</v>
      </c>
      <c r="I182" s="1">
        <v>6</v>
      </c>
      <c r="J182" s="1"/>
    </row>
    <row r="183" spans="2:10" ht="12.75">
      <c r="B183" s="1" t="s">
        <v>4479</v>
      </c>
      <c r="C183" s="1" t="s">
        <v>2638</v>
      </c>
      <c r="D183" s="1" t="s">
        <v>2639</v>
      </c>
      <c r="E183" s="1">
        <v>7.29</v>
      </c>
      <c r="F183" s="1">
        <v>5.66</v>
      </c>
      <c r="G183" s="1">
        <v>0.001</v>
      </c>
      <c r="H183" s="1">
        <f>G183*3600</f>
        <v>3.6</v>
      </c>
      <c r="I183" s="1">
        <v>6</v>
      </c>
      <c r="J183" s="1"/>
    </row>
    <row r="184" spans="2:10" ht="12.75">
      <c r="B184" s="1" t="s">
        <v>4491</v>
      </c>
      <c r="C184" s="1" t="s">
        <v>2662</v>
      </c>
      <c r="D184" s="1" t="s">
        <v>2663</v>
      </c>
      <c r="E184" s="1">
        <v>7.56</v>
      </c>
      <c r="F184" s="1">
        <v>4.74</v>
      </c>
      <c r="G184" s="1">
        <v>0.001</v>
      </c>
      <c r="H184" s="1">
        <f>G184*3600</f>
        <v>3.6</v>
      </c>
      <c r="I184" s="1">
        <v>6</v>
      </c>
      <c r="J184" s="1"/>
    </row>
    <row r="185" spans="2:10" ht="12.75">
      <c r="B185" s="1" t="s">
        <v>4493</v>
      </c>
      <c r="C185" s="1" t="s">
        <v>2666</v>
      </c>
      <c r="D185" s="1" t="s">
        <v>2667</v>
      </c>
      <c r="E185" s="1">
        <v>7.59</v>
      </c>
      <c r="F185" s="1">
        <v>4.38</v>
      </c>
      <c r="G185" s="1">
        <v>0.038</v>
      </c>
      <c r="H185" s="1">
        <f>G185*3600</f>
        <v>136.79999999999998</v>
      </c>
      <c r="I185" s="1">
        <v>6</v>
      </c>
      <c r="J185" s="1"/>
    </row>
    <row r="186" spans="2:10" ht="12.75">
      <c r="B186" s="1" t="s">
        <v>4599</v>
      </c>
      <c r="C186" s="1" t="s">
        <v>2876</v>
      </c>
      <c r="D186" s="1" t="s">
        <v>2877</v>
      </c>
      <c r="E186" s="1">
        <v>13.18</v>
      </c>
      <c r="F186" s="1">
        <v>6.57</v>
      </c>
      <c r="G186" s="1">
        <v>0.011</v>
      </c>
      <c r="H186" s="1">
        <f>G186*3600</f>
        <v>39.599999999999994</v>
      </c>
      <c r="I186" s="1">
        <v>6</v>
      </c>
      <c r="J186" s="1"/>
    </row>
    <row r="187" spans="2:10" ht="12.75">
      <c r="B187" s="1" t="s">
        <v>4740</v>
      </c>
      <c r="C187" s="1" t="s">
        <v>3158</v>
      </c>
      <c r="D187" s="1" t="s">
        <v>3159</v>
      </c>
      <c r="E187" s="1">
        <v>23.46</v>
      </c>
      <c r="F187" s="1">
        <v>9.96</v>
      </c>
      <c r="G187" s="1">
        <v>0.006</v>
      </c>
      <c r="H187" s="1">
        <f>G187*3600</f>
        <v>21.6</v>
      </c>
      <c r="I187" s="1">
        <v>6</v>
      </c>
      <c r="J187" s="1"/>
    </row>
    <row r="188" spans="2:10" ht="12.75">
      <c r="B188" s="1" t="s">
        <v>4710</v>
      </c>
      <c r="C188" s="1" t="s">
        <v>3100</v>
      </c>
      <c r="D188" s="1" t="s">
        <v>3101</v>
      </c>
      <c r="E188" s="1">
        <v>21.68</v>
      </c>
      <c r="F188" s="1">
        <v>9</v>
      </c>
      <c r="G188" s="1">
        <v>0.008</v>
      </c>
      <c r="H188" s="1">
        <f>G188*3600</f>
        <v>28.8</v>
      </c>
      <c r="I188" s="1">
        <v>6</v>
      </c>
      <c r="J188" s="1"/>
    </row>
    <row r="189" spans="2:10" ht="12.75">
      <c r="B189" s="1" t="s">
        <v>4523</v>
      </c>
      <c r="C189" s="1" t="s">
        <v>2726</v>
      </c>
      <c r="D189" s="1" t="s">
        <v>2727</v>
      </c>
      <c r="E189" s="1">
        <v>8.84</v>
      </c>
      <c r="F189" s="1">
        <v>0.63</v>
      </c>
      <c r="G189" s="1">
        <v>0.009</v>
      </c>
      <c r="H189" s="1">
        <f>G189*3600</f>
        <v>32.4</v>
      </c>
      <c r="I189" s="1">
        <v>6</v>
      </c>
      <c r="J189" s="1"/>
    </row>
    <row r="190" spans="2:10" ht="12.75">
      <c r="B190" s="1" t="s">
        <v>4573</v>
      </c>
      <c r="C190" s="1" t="s">
        <v>2824</v>
      </c>
      <c r="D190" s="1" t="s">
        <v>2825</v>
      </c>
      <c r="E190" s="1">
        <v>11.44</v>
      </c>
      <c r="F190" s="1">
        <v>1.21</v>
      </c>
      <c r="G190" s="1">
        <v>0.001</v>
      </c>
      <c r="H190" s="1">
        <f>G190*3600</f>
        <v>3.6</v>
      </c>
      <c r="I190" s="1">
        <v>6</v>
      </c>
      <c r="J190" s="1"/>
    </row>
    <row r="191" spans="2:10" ht="12.75">
      <c r="B191" s="1" t="s">
        <v>4742</v>
      </c>
      <c r="C191" s="1" t="s">
        <v>3162</v>
      </c>
      <c r="D191" s="1" t="s">
        <v>3163</v>
      </c>
      <c r="E191" s="1">
        <v>23.61</v>
      </c>
      <c r="F191" s="1">
        <v>7.77</v>
      </c>
      <c r="G191" s="1">
        <v>0.041</v>
      </c>
      <c r="H191" s="1">
        <f>G191*3600</f>
        <v>147.6</v>
      </c>
      <c r="I191" s="1">
        <v>6</v>
      </c>
      <c r="J191" s="1"/>
    </row>
    <row r="192" spans="2:10" ht="12.75">
      <c r="B192" s="1" t="s">
        <v>4574</v>
      </c>
      <c r="C192" s="1" t="s">
        <v>2826</v>
      </c>
      <c r="D192" s="1" t="s">
        <v>2827</v>
      </c>
      <c r="E192" s="1">
        <v>11.51</v>
      </c>
      <c r="F192" s="1">
        <v>1.12</v>
      </c>
      <c r="G192" s="1">
        <v>0.001</v>
      </c>
      <c r="H192" s="1">
        <f>G192*3600</f>
        <v>3.6</v>
      </c>
      <c r="I192" s="1">
        <v>6</v>
      </c>
      <c r="J192" s="1"/>
    </row>
    <row r="193" spans="2:10" ht="12.75">
      <c r="B193" s="1" t="s">
        <v>4577</v>
      </c>
      <c r="C193" s="1" t="s">
        <v>2832</v>
      </c>
      <c r="D193" s="1" t="s">
        <v>2833</v>
      </c>
      <c r="E193" s="1">
        <v>11.59</v>
      </c>
      <c r="F193" s="1">
        <v>1.11</v>
      </c>
      <c r="G193" s="1">
        <v>0.004</v>
      </c>
      <c r="H193" s="1">
        <f>G193*3600</f>
        <v>14.4</v>
      </c>
      <c r="I193" s="1">
        <v>6</v>
      </c>
      <c r="J193" s="1"/>
    </row>
    <row r="194" spans="2:10" ht="12.75">
      <c r="B194" s="1" t="s">
        <v>4786</v>
      </c>
      <c r="C194" s="1" t="s">
        <v>3250</v>
      </c>
      <c r="D194" s="1" t="s">
        <v>3251</v>
      </c>
      <c r="E194" s="1">
        <v>26.21</v>
      </c>
      <c r="F194" s="1">
        <v>8.9</v>
      </c>
      <c r="G194" s="1">
        <v>0.005</v>
      </c>
      <c r="H194" s="1">
        <f>G194*3600</f>
        <v>18</v>
      </c>
      <c r="I194" s="1">
        <v>6</v>
      </c>
      <c r="J194" s="1"/>
    </row>
    <row r="195" spans="2:10" ht="12.75">
      <c r="B195" s="1" t="s">
        <v>4354</v>
      </c>
      <c r="C195" s="1" t="s">
        <v>264</v>
      </c>
      <c r="D195" s="1" t="s">
        <v>265</v>
      </c>
      <c r="E195" s="1">
        <v>3.22</v>
      </c>
      <c r="F195" s="1">
        <v>-4.36</v>
      </c>
      <c r="G195" s="1">
        <v>0.003</v>
      </c>
      <c r="H195" s="1">
        <f>G195*3600</f>
        <v>10.8</v>
      </c>
      <c r="I195" s="1">
        <v>6</v>
      </c>
      <c r="J195" s="1"/>
    </row>
    <row r="196" spans="2:10" ht="12.75">
      <c r="B196" s="1" t="s">
        <v>4798</v>
      </c>
      <c r="C196" s="1" t="s">
        <v>3274</v>
      </c>
      <c r="D196" s="1" t="s">
        <v>3275</v>
      </c>
      <c r="E196" s="1">
        <v>26.84</v>
      </c>
      <c r="F196" s="1">
        <v>8.36</v>
      </c>
      <c r="G196" s="1">
        <v>0.127</v>
      </c>
      <c r="H196" s="1">
        <f>G196*3600</f>
        <v>457.2</v>
      </c>
      <c r="I196" s="1">
        <v>6</v>
      </c>
      <c r="J196" s="1"/>
    </row>
    <row r="197" spans="2:10" ht="12.75">
      <c r="B197" s="1" t="s">
        <v>4699</v>
      </c>
      <c r="C197" s="1" t="s">
        <v>3078</v>
      </c>
      <c r="D197" s="1" t="s">
        <v>3079</v>
      </c>
      <c r="E197" s="1">
        <v>21.11</v>
      </c>
      <c r="F197" s="1">
        <v>5</v>
      </c>
      <c r="G197" s="1">
        <v>0.007</v>
      </c>
      <c r="H197" s="1">
        <f>G197*3600</f>
        <v>25.2</v>
      </c>
      <c r="I197" s="1">
        <v>6</v>
      </c>
      <c r="J197" s="1"/>
    </row>
    <row r="198" spans="2:10" ht="12.75">
      <c r="B198" s="1" t="s">
        <v>4716</v>
      </c>
      <c r="C198" s="1" t="s">
        <v>3110</v>
      </c>
      <c r="D198" s="1" t="s">
        <v>3111</v>
      </c>
      <c r="E198" s="1">
        <v>22.29</v>
      </c>
      <c r="F198" s="1">
        <v>4.94</v>
      </c>
      <c r="G198" s="1">
        <v>0.008</v>
      </c>
      <c r="H198" s="1">
        <f>G198*3600</f>
        <v>28.8</v>
      </c>
      <c r="I198" s="1">
        <v>6</v>
      </c>
      <c r="J198" s="1"/>
    </row>
    <row r="199" spans="2:10" ht="12.75">
      <c r="B199" s="1" t="s">
        <v>4714</v>
      </c>
      <c r="C199" s="1" t="s">
        <v>3106</v>
      </c>
      <c r="D199" s="1" t="s">
        <v>3107</v>
      </c>
      <c r="E199" s="1">
        <v>22.13</v>
      </c>
      <c r="F199" s="1">
        <v>4.71</v>
      </c>
      <c r="G199" s="1">
        <v>0.006</v>
      </c>
      <c r="H199" s="1">
        <f>G199*3600</f>
        <v>21.6</v>
      </c>
      <c r="I199" s="1">
        <v>6</v>
      </c>
      <c r="J199" s="1"/>
    </row>
    <row r="200" spans="2:10" ht="12.75">
      <c r="B200" s="1" t="s">
        <v>4772</v>
      </c>
      <c r="C200" s="1" t="s">
        <v>3222</v>
      </c>
      <c r="D200" s="1" t="s">
        <v>3223</v>
      </c>
      <c r="E200" s="1">
        <v>25.36</v>
      </c>
      <c r="F200" s="1">
        <v>6.3</v>
      </c>
      <c r="G200" s="1">
        <v>0.002</v>
      </c>
      <c r="H200" s="1">
        <f>G200*3600</f>
        <v>7.2</v>
      </c>
      <c r="I200" s="1">
        <v>6</v>
      </c>
      <c r="J200" s="1"/>
    </row>
    <row r="201" spans="2:10" ht="12.75">
      <c r="B201" s="1" t="s">
        <v>4774</v>
      </c>
      <c r="C201" s="1" t="s">
        <v>3226</v>
      </c>
      <c r="D201" s="1" t="s">
        <v>3227</v>
      </c>
      <c r="E201" s="1">
        <v>25.42</v>
      </c>
      <c r="F201" s="1">
        <v>6.19</v>
      </c>
      <c r="G201" s="1">
        <v>0.008</v>
      </c>
      <c r="H201" s="1">
        <f>G201*3600</f>
        <v>28.8</v>
      </c>
      <c r="I201" s="1">
        <v>6</v>
      </c>
      <c r="J201" s="1"/>
    </row>
    <row r="202" spans="2:10" ht="12.75">
      <c r="B202" s="1" t="s">
        <v>4706</v>
      </c>
      <c r="C202" s="1" t="s">
        <v>3092</v>
      </c>
      <c r="D202" s="1" t="s">
        <v>3093</v>
      </c>
      <c r="E202" s="1">
        <v>21.56</v>
      </c>
      <c r="F202" s="1">
        <v>3.84</v>
      </c>
      <c r="G202" s="1">
        <v>0.068</v>
      </c>
      <c r="H202" s="1">
        <f>G202*3600</f>
        <v>244.8</v>
      </c>
      <c r="I202" s="1">
        <v>6</v>
      </c>
      <c r="J202" s="1"/>
    </row>
    <row r="203" spans="2:10" ht="12.75">
      <c r="B203" s="1" t="s">
        <v>4596</v>
      </c>
      <c r="C203" s="1" t="s">
        <v>2870</v>
      </c>
      <c r="D203" s="1" t="s">
        <v>2871</v>
      </c>
      <c r="E203" s="1">
        <v>13.05</v>
      </c>
      <c r="F203" s="1">
        <v>-0.8</v>
      </c>
      <c r="G203" s="1">
        <v>0.001</v>
      </c>
      <c r="H203" s="1">
        <f>G203*3600</f>
        <v>3.6</v>
      </c>
      <c r="I203" s="1">
        <v>6</v>
      </c>
      <c r="J203" s="1"/>
    </row>
    <row r="204" spans="2:10" ht="12.75">
      <c r="B204" s="1" t="s">
        <v>4745</v>
      </c>
      <c r="C204" s="1" t="s">
        <v>3168</v>
      </c>
      <c r="D204" s="1" t="s">
        <v>3169</v>
      </c>
      <c r="E204" s="1">
        <v>23.82</v>
      </c>
      <c r="F204" s="1">
        <v>4.21</v>
      </c>
      <c r="G204" s="1">
        <v>0.012</v>
      </c>
      <c r="H204" s="1">
        <f>G204*3600</f>
        <v>43.2</v>
      </c>
      <c r="I204" s="1">
        <v>6</v>
      </c>
      <c r="J204" s="1"/>
    </row>
    <row r="205" spans="2:10" ht="12.75">
      <c r="B205" s="1" t="s">
        <v>4825</v>
      </c>
      <c r="C205" s="1" t="s">
        <v>3330</v>
      </c>
      <c r="D205" s="1" t="s">
        <v>3331</v>
      </c>
      <c r="E205" s="1">
        <v>28.83</v>
      </c>
      <c r="F205" s="1">
        <v>5.61</v>
      </c>
      <c r="G205" s="1">
        <v>0.022</v>
      </c>
      <c r="H205" s="1">
        <f>G205*3600</f>
        <v>79.19999999999999</v>
      </c>
      <c r="I205" s="1">
        <v>6</v>
      </c>
      <c r="J205" s="1"/>
    </row>
    <row r="206" spans="2:10" ht="12.75">
      <c r="B206" s="1" t="s">
        <v>4692</v>
      </c>
      <c r="C206" s="1" t="s">
        <v>3064</v>
      </c>
      <c r="D206" s="1" t="s">
        <v>3065</v>
      </c>
      <c r="E206" s="1">
        <v>20.49</v>
      </c>
      <c r="F206" s="1">
        <v>0.89</v>
      </c>
      <c r="G206" s="1">
        <v>0.005</v>
      </c>
      <c r="H206" s="1">
        <f>G206*3600</f>
        <v>18</v>
      </c>
      <c r="I206" s="1">
        <v>6</v>
      </c>
      <c r="J206" s="1"/>
    </row>
    <row r="207" spans="2:10" ht="12.75">
      <c r="B207" s="1" t="s">
        <v>4861</v>
      </c>
      <c r="C207" s="1" t="s">
        <v>3400</v>
      </c>
      <c r="D207" s="1" t="s">
        <v>3401</v>
      </c>
      <c r="E207" s="1">
        <v>29.67</v>
      </c>
      <c r="F207" s="1">
        <v>5.32</v>
      </c>
      <c r="G207" s="1">
        <v>0.066</v>
      </c>
      <c r="H207" s="1">
        <f>G207*3600</f>
        <v>237.60000000000002</v>
      </c>
      <c r="I207" s="1">
        <v>6</v>
      </c>
      <c r="J207" s="1"/>
    </row>
    <row r="208" spans="2:10" ht="12.75">
      <c r="B208" s="1" t="s">
        <v>4787</v>
      </c>
      <c r="C208" s="1" t="s">
        <v>3252</v>
      </c>
      <c r="D208" s="1" t="s">
        <v>3253</v>
      </c>
      <c r="E208" s="1">
        <v>26.26</v>
      </c>
      <c r="F208" s="1">
        <v>2.83</v>
      </c>
      <c r="G208" s="1">
        <v>0.008</v>
      </c>
      <c r="H208" s="1">
        <f>G208*3600</f>
        <v>28.8</v>
      </c>
      <c r="I208" s="1">
        <v>6</v>
      </c>
      <c r="J208" s="1"/>
    </row>
    <row r="209" spans="2:10" ht="12.75">
      <c r="B209" s="1" t="s">
        <v>4643</v>
      </c>
      <c r="C209" s="1" t="s">
        <v>2966</v>
      </c>
      <c r="D209" s="1" t="s">
        <v>2967</v>
      </c>
      <c r="E209" s="1">
        <v>16.29</v>
      </c>
      <c r="F209" s="1">
        <v>-2.78</v>
      </c>
      <c r="G209" s="1">
        <v>0.001</v>
      </c>
      <c r="H209" s="1">
        <f>G209*3600</f>
        <v>3.6</v>
      </c>
      <c r="I209" s="1">
        <v>6</v>
      </c>
      <c r="J209" s="1"/>
    </row>
    <row r="210" spans="2:10" ht="12.75">
      <c r="B210" s="1" t="s">
        <v>4497</v>
      </c>
      <c r="C210" s="1" t="s">
        <v>2674</v>
      </c>
      <c r="D210" s="1" t="s">
        <v>2675</v>
      </c>
      <c r="E210" s="1">
        <v>7.68</v>
      </c>
      <c r="F210" s="1">
        <v>-7.88</v>
      </c>
      <c r="G210" s="1">
        <v>0.018</v>
      </c>
      <c r="H210" s="1">
        <f>G210*3600</f>
        <v>64.8</v>
      </c>
      <c r="I210" s="1">
        <v>6</v>
      </c>
      <c r="J210" s="1"/>
    </row>
    <row r="211" spans="2:10" ht="12.75">
      <c r="B211" s="1" t="s">
        <v>4880</v>
      </c>
      <c r="C211" s="1" t="s">
        <v>3436</v>
      </c>
      <c r="D211" s="1" t="s">
        <v>3437</v>
      </c>
      <c r="E211" s="1">
        <v>30.77</v>
      </c>
      <c r="F211" s="1">
        <v>3.21</v>
      </c>
      <c r="G211" s="1">
        <v>0.034</v>
      </c>
      <c r="H211" s="1">
        <f>G211*3600</f>
        <v>122.4</v>
      </c>
      <c r="I211" s="1">
        <v>6</v>
      </c>
      <c r="J211" s="1"/>
    </row>
    <row r="212" spans="2:10" ht="12.75">
      <c r="B212" s="1" t="s">
        <v>4846</v>
      </c>
      <c r="C212" s="1" t="s">
        <v>3370</v>
      </c>
      <c r="D212" s="1" t="s">
        <v>3371</v>
      </c>
      <c r="E212" s="1">
        <v>29.88</v>
      </c>
      <c r="F212" s="1">
        <v>2.04</v>
      </c>
      <c r="G212" s="1">
        <v>0.181</v>
      </c>
      <c r="H212" s="1">
        <f>G212*3600</f>
        <v>651.6</v>
      </c>
      <c r="I212" s="1">
        <v>6</v>
      </c>
      <c r="J212" s="1"/>
    </row>
    <row r="213" spans="2:10" ht="12.75">
      <c r="B213" s="1" t="s">
        <v>4777</v>
      </c>
      <c r="C213" s="1" t="s">
        <v>3232</v>
      </c>
      <c r="D213" s="1" t="s">
        <v>3233</v>
      </c>
      <c r="E213" s="1">
        <v>25.58</v>
      </c>
      <c r="F213" s="1">
        <v>-0.26</v>
      </c>
      <c r="G213" s="1">
        <v>0.002</v>
      </c>
      <c r="H213" s="1">
        <f>G213*3600</f>
        <v>7.2</v>
      </c>
      <c r="I213" s="1">
        <v>6</v>
      </c>
      <c r="J213" s="1"/>
    </row>
    <row r="214" spans="2:10" ht="12.75">
      <c r="B214" s="1" t="s">
        <v>4779</v>
      </c>
      <c r="C214" s="1" t="s">
        <v>3236</v>
      </c>
      <c r="D214" s="1" t="s">
        <v>3237</v>
      </c>
      <c r="E214" s="1">
        <v>25.65</v>
      </c>
      <c r="F214" s="1">
        <v>-0.31</v>
      </c>
      <c r="G214" s="1">
        <v>0.027</v>
      </c>
      <c r="H214" s="1">
        <f>G214*3600</f>
        <v>97.2</v>
      </c>
      <c r="I214" s="1">
        <v>6</v>
      </c>
      <c r="J214" s="1"/>
    </row>
    <row r="215" spans="2:10" ht="12.75">
      <c r="B215" s="1" t="s">
        <v>4947</v>
      </c>
      <c r="C215" s="1" t="s">
        <v>3566</v>
      </c>
      <c r="D215" s="1" t="s">
        <v>3567</v>
      </c>
      <c r="E215" s="1">
        <v>42.96</v>
      </c>
      <c r="F215" s="1">
        <v>8.41</v>
      </c>
      <c r="G215" s="1">
        <v>0.011</v>
      </c>
      <c r="H215" s="1">
        <f>G215*3600</f>
        <v>39.599999999999994</v>
      </c>
      <c r="I215" s="1">
        <v>6</v>
      </c>
      <c r="J215" s="1"/>
    </row>
    <row r="216" spans="2:10" ht="12.75">
      <c r="B216" s="1" t="s">
        <v>4898</v>
      </c>
      <c r="C216" s="1" t="s">
        <v>3472</v>
      </c>
      <c r="D216" s="1" t="s">
        <v>3473</v>
      </c>
      <c r="E216" s="1">
        <v>33.14</v>
      </c>
      <c r="F216" s="1">
        <v>1.54</v>
      </c>
      <c r="G216" s="1">
        <v>0.004</v>
      </c>
      <c r="H216" s="1">
        <f>G216*3600</f>
        <v>14.4</v>
      </c>
      <c r="I216" s="1">
        <v>6</v>
      </c>
      <c r="J216" s="1"/>
    </row>
    <row r="217" spans="2:10" ht="12.75">
      <c r="B217" s="1" t="s">
        <v>4816</v>
      </c>
      <c r="C217" s="1" t="s">
        <v>3312</v>
      </c>
      <c r="D217" s="1" t="s">
        <v>3313</v>
      </c>
      <c r="E217" s="1">
        <v>28.48</v>
      </c>
      <c r="F217" s="1">
        <v>-1.78</v>
      </c>
      <c r="G217" s="1">
        <v>0.124</v>
      </c>
      <c r="H217" s="1">
        <f>G217*3600</f>
        <v>446.4</v>
      </c>
      <c r="I217" s="1">
        <v>6</v>
      </c>
      <c r="J217" s="1"/>
    </row>
    <row r="218" spans="2:10" ht="12.75">
      <c r="B218" s="1" t="s">
        <v>4793</v>
      </c>
      <c r="C218" s="1" t="s">
        <v>3264</v>
      </c>
      <c r="D218" s="1" t="s">
        <v>3265</v>
      </c>
      <c r="E218" s="1">
        <v>26.68</v>
      </c>
      <c r="F218" s="1">
        <v>-3.82</v>
      </c>
      <c r="G218" s="1">
        <v>0.003</v>
      </c>
      <c r="H218" s="1">
        <f>G218*3600</f>
        <v>10.8</v>
      </c>
      <c r="I218" s="1">
        <v>6</v>
      </c>
      <c r="J218" s="1"/>
    </row>
    <row r="219" spans="2:10" ht="12.75">
      <c r="B219" s="1" t="s">
        <v>4857</v>
      </c>
      <c r="C219" s="1" t="s">
        <v>3392</v>
      </c>
      <c r="D219" s="1" t="s">
        <v>3393</v>
      </c>
      <c r="E219" s="1">
        <v>30.39</v>
      </c>
      <c r="F219" s="1">
        <v>-4.86</v>
      </c>
      <c r="G219" s="1">
        <v>0.024</v>
      </c>
      <c r="H219" s="1">
        <f>G219*3600</f>
        <v>86.4</v>
      </c>
      <c r="I219" s="1">
        <v>6</v>
      </c>
      <c r="J219" s="1"/>
    </row>
    <row r="220" spans="2:10" ht="12.75">
      <c r="B220" s="1" t="s">
        <v>4817</v>
      </c>
      <c r="C220" s="1" t="s">
        <v>3314</v>
      </c>
      <c r="D220" s="1" t="s">
        <v>3315</v>
      </c>
      <c r="E220" s="1">
        <v>28.49</v>
      </c>
      <c r="F220" s="1">
        <v>-6.36</v>
      </c>
      <c r="G220" s="1">
        <v>0.005</v>
      </c>
      <c r="H220" s="1">
        <f>G220*3600</f>
        <v>18</v>
      </c>
      <c r="I220" s="1">
        <v>6</v>
      </c>
      <c r="J220" s="1"/>
    </row>
    <row r="221" spans="2:10" ht="12.75">
      <c r="B221" s="1" t="s">
        <v>4830</v>
      </c>
      <c r="C221" s="1" t="s">
        <v>3340</v>
      </c>
      <c r="D221" s="1" t="s">
        <v>3341</v>
      </c>
      <c r="E221" s="1">
        <v>29.15</v>
      </c>
      <c r="F221" s="1">
        <v>-6.19</v>
      </c>
      <c r="G221" s="1">
        <v>0.007</v>
      </c>
      <c r="H221" s="1">
        <f>G221*3600</f>
        <v>25.2</v>
      </c>
      <c r="I221" s="1">
        <v>6</v>
      </c>
      <c r="J221" s="1"/>
    </row>
    <row r="222" spans="2:10" ht="12.75">
      <c r="B222" s="1" t="s">
        <v>4873</v>
      </c>
      <c r="C222" s="1" t="s">
        <v>3422</v>
      </c>
      <c r="D222" s="1" t="s">
        <v>3423</v>
      </c>
      <c r="E222" s="1">
        <v>31.26</v>
      </c>
      <c r="F222" s="1">
        <v>-5.34</v>
      </c>
      <c r="G222" s="1">
        <v>0.072</v>
      </c>
      <c r="H222" s="1">
        <f>G222*3600</f>
        <v>259.2</v>
      </c>
      <c r="I222" s="1">
        <v>6</v>
      </c>
      <c r="J222" s="1"/>
    </row>
    <row r="223" spans="2:10" ht="12.75">
      <c r="B223" s="1" t="s">
        <v>5015</v>
      </c>
      <c r="C223" s="1" t="s">
        <v>3702</v>
      </c>
      <c r="D223" s="1" t="s">
        <v>3703</v>
      </c>
      <c r="E223" s="1">
        <v>50.11</v>
      </c>
      <c r="F223" s="1">
        <v>2.53</v>
      </c>
      <c r="G223" s="1">
        <v>0.002</v>
      </c>
      <c r="H223" s="1">
        <f>G223*3600</f>
        <v>7.2</v>
      </c>
      <c r="I223" s="1">
        <v>6</v>
      </c>
      <c r="J223" s="1"/>
    </row>
    <row r="224" spans="2:10" ht="12.75">
      <c r="B224" s="1" t="s">
        <v>5075</v>
      </c>
      <c r="C224" s="1" t="s">
        <v>3820</v>
      </c>
      <c r="D224" s="1" t="s">
        <v>3821</v>
      </c>
      <c r="E224" s="1">
        <v>56.81</v>
      </c>
      <c r="F224" s="1">
        <v>4.86</v>
      </c>
      <c r="G224" s="1">
        <v>0.008</v>
      </c>
      <c r="H224" s="1">
        <f>G224*3600</f>
        <v>28.8</v>
      </c>
      <c r="I224" s="1">
        <v>6</v>
      </c>
      <c r="J224" s="1"/>
    </row>
    <row r="225" spans="2:10" ht="12.75">
      <c r="B225" s="1" t="s">
        <v>4978</v>
      </c>
      <c r="C225" s="1" t="s">
        <v>3628</v>
      </c>
      <c r="D225" s="1" t="s">
        <v>3629</v>
      </c>
      <c r="E225" s="1">
        <v>46.6</v>
      </c>
      <c r="F225" s="1">
        <v>-1.33</v>
      </c>
      <c r="G225" s="1">
        <v>0.006</v>
      </c>
      <c r="H225" s="1">
        <f>G225*3600</f>
        <v>21.6</v>
      </c>
      <c r="I225" s="1">
        <v>6</v>
      </c>
      <c r="J225" s="1"/>
    </row>
    <row r="226" spans="2:10" ht="12.75">
      <c r="B226" s="1" t="s">
        <v>4979</v>
      </c>
      <c r="C226" s="1" t="s">
        <v>3630</v>
      </c>
      <c r="D226" s="1" t="s">
        <v>3631</v>
      </c>
      <c r="E226" s="1">
        <v>46.73</v>
      </c>
      <c r="F226" s="1">
        <v>-1.48</v>
      </c>
      <c r="G226" s="1">
        <v>0.006</v>
      </c>
      <c r="H226" s="1">
        <f>G226*3600</f>
        <v>21.6</v>
      </c>
      <c r="I226" s="1">
        <v>6</v>
      </c>
      <c r="J226" s="1"/>
    </row>
    <row r="227" spans="2:10" ht="12.75">
      <c r="B227" s="1" t="s">
        <v>4977</v>
      </c>
      <c r="C227" s="1" t="s">
        <v>3626</v>
      </c>
      <c r="D227" s="1" t="s">
        <v>3627</v>
      </c>
      <c r="E227" s="1">
        <v>46.51</v>
      </c>
      <c r="F227" s="1">
        <v>-2.05</v>
      </c>
      <c r="G227" s="1">
        <v>0.003</v>
      </c>
      <c r="H227" s="1">
        <f>G227*3600</f>
        <v>10.8</v>
      </c>
      <c r="I227" s="1">
        <v>6</v>
      </c>
      <c r="J227" s="1"/>
    </row>
    <row r="228" spans="2:10" ht="12.75">
      <c r="B228" s="1" t="s">
        <v>5002</v>
      </c>
      <c r="C228" s="1" t="s">
        <v>3676</v>
      </c>
      <c r="D228" s="1" t="s">
        <v>3677</v>
      </c>
      <c r="E228" s="1">
        <v>48.52</v>
      </c>
      <c r="F228" s="1">
        <v>-1.57</v>
      </c>
      <c r="G228" s="1">
        <v>0.012</v>
      </c>
      <c r="H228" s="1">
        <f>G228*3600</f>
        <v>43.2</v>
      </c>
      <c r="I228" s="1">
        <v>6</v>
      </c>
      <c r="J228" s="1"/>
    </row>
    <row r="229" spans="2:10" ht="12.75">
      <c r="B229" s="1" t="s">
        <v>5010</v>
      </c>
      <c r="C229" s="1" t="s">
        <v>3692</v>
      </c>
      <c r="D229" s="1" t="s">
        <v>3693</v>
      </c>
      <c r="E229" s="1">
        <v>49.19</v>
      </c>
      <c r="F229" s="1">
        <v>-1.4</v>
      </c>
      <c r="G229" s="1">
        <v>0.097</v>
      </c>
      <c r="H229" s="1">
        <f>G229*3600</f>
        <v>349.2</v>
      </c>
      <c r="I229" s="1">
        <v>6</v>
      </c>
      <c r="J229" s="1"/>
    </row>
    <row r="230" spans="2:10" ht="12.75">
      <c r="B230" s="1" t="s">
        <v>4964</v>
      </c>
      <c r="C230" s="1" t="s">
        <v>3600</v>
      </c>
      <c r="D230" s="1" t="s">
        <v>3601</v>
      </c>
      <c r="E230" s="1">
        <v>44.91</v>
      </c>
      <c r="F230" s="1">
        <v>-6.54</v>
      </c>
      <c r="G230" s="1">
        <v>0.005</v>
      </c>
      <c r="H230" s="1">
        <f>G230*3600</f>
        <v>18</v>
      </c>
      <c r="I230" s="1">
        <v>6</v>
      </c>
      <c r="J230" s="1"/>
    </row>
    <row r="231" spans="2:10" ht="12.75">
      <c r="B231" s="1" t="s">
        <v>4998</v>
      </c>
      <c r="C231" s="1" t="s">
        <v>3668</v>
      </c>
      <c r="D231" s="1" t="s">
        <v>3669</v>
      </c>
      <c r="E231" s="1">
        <v>48.35</v>
      </c>
      <c r="F231" s="1">
        <v>-5.72</v>
      </c>
      <c r="G231" s="1">
        <v>0.109</v>
      </c>
      <c r="H231" s="1">
        <f>G231*3600</f>
        <v>392.4</v>
      </c>
      <c r="I231" s="1">
        <v>6</v>
      </c>
      <c r="J231" s="1"/>
    </row>
    <row r="232" spans="2:10" ht="12.75">
      <c r="B232" s="1" t="s">
        <v>5183</v>
      </c>
      <c r="C232" s="1" t="s">
        <v>4034</v>
      </c>
      <c r="D232" s="1" t="s">
        <v>4035</v>
      </c>
      <c r="E232" s="1">
        <v>72.76</v>
      </c>
      <c r="F232" s="1">
        <v>2.4</v>
      </c>
      <c r="G232" s="1">
        <v>0.001</v>
      </c>
      <c r="H232" s="1">
        <f>G232*3600</f>
        <v>3.6</v>
      </c>
      <c r="I232" s="1">
        <v>6</v>
      </c>
      <c r="J232" s="1"/>
    </row>
    <row r="233" spans="2:10" ht="12.75">
      <c r="B233" s="1" t="s">
        <v>5201</v>
      </c>
      <c r="C233" s="1" t="s">
        <v>4070</v>
      </c>
      <c r="D233" s="1" t="s">
        <v>4071</v>
      </c>
      <c r="E233" s="1">
        <v>77</v>
      </c>
      <c r="F233" s="1">
        <v>2.93</v>
      </c>
      <c r="G233" s="1">
        <v>0.007</v>
      </c>
      <c r="H233" s="1">
        <f>G233*3600</f>
        <v>25.2</v>
      </c>
      <c r="I233" s="1">
        <v>6</v>
      </c>
      <c r="J233" s="1"/>
    </row>
    <row r="234" spans="2:10" ht="12.75">
      <c r="B234" s="1" t="s">
        <v>5206</v>
      </c>
      <c r="C234" s="1" t="s">
        <v>4080</v>
      </c>
      <c r="D234" s="1" t="s">
        <v>4081</v>
      </c>
      <c r="E234" s="1">
        <v>77.31</v>
      </c>
      <c r="F234" s="1">
        <v>2.32</v>
      </c>
      <c r="G234" s="1">
        <v>0.005</v>
      </c>
      <c r="H234" s="1">
        <f>G234*3600</f>
        <v>18</v>
      </c>
      <c r="I234" s="1">
        <v>6</v>
      </c>
      <c r="J234" s="1"/>
    </row>
    <row r="235" spans="2:10" ht="12.75">
      <c r="B235" s="1" t="s">
        <v>5252</v>
      </c>
      <c r="C235" s="1" t="s">
        <v>4170</v>
      </c>
      <c r="D235" s="1" t="s">
        <v>4171</v>
      </c>
      <c r="E235" s="1">
        <v>83.45</v>
      </c>
      <c r="F235" s="1">
        <v>1.96</v>
      </c>
      <c r="G235" s="1">
        <v>0.005</v>
      </c>
      <c r="H235" s="1">
        <f>G235*3600</f>
        <v>18</v>
      </c>
      <c r="I235" s="1">
        <v>6</v>
      </c>
      <c r="J235" s="1"/>
    </row>
    <row r="236" spans="2:10" ht="12.75">
      <c r="B236" s="1" t="s">
        <v>5246</v>
      </c>
      <c r="C236" s="1" t="s">
        <v>4158</v>
      </c>
      <c r="D236" s="1" t="s">
        <v>4159</v>
      </c>
      <c r="E236" s="1">
        <v>83.26</v>
      </c>
      <c r="F236" s="1">
        <v>1.47</v>
      </c>
      <c r="G236" s="1">
        <v>0.001</v>
      </c>
      <c r="H236" s="1">
        <f>G236*3600</f>
        <v>3.6</v>
      </c>
      <c r="I236" s="1">
        <v>6</v>
      </c>
      <c r="J236" s="1"/>
    </row>
    <row r="237" spans="2:10" ht="12.75">
      <c r="B237" s="1" t="s">
        <v>478</v>
      </c>
      <c r="C237" s="1" t="s">
        <v>476</v>
      </c>
      <c r="D237" s="1" t="s">
        <v>477</v>
      </c>
      <c r="E237" s="1">
        <v>102.14</v>
      </c>
      <c r="F237" s="1">
        <v>15.29</v>
      </c>
      <c r="G237" s="1">
        <v>0.015</v>
      </c>
      <c r="H237" s="1">
        <f>G237*3600</f>
        <v>54</v>
      </c>
      <c r="I237" s="1">
        <v>6</v>
      </c>
      <c r="J237" s="1"/>
    </row>
    <row r="238" spans="2:10" ht="12.75">
      <c r="B238" s="1" t="s">
        <v>5247</v>
      </c>
      <c r="C238" s="1" t="s">
        <v>4160</v>
      </c>
      <c r="D238" s="1" t="s">
        <v>4161</v>
      </c>
      <c r="E238" s="1">
        <v>83.29</v>
      </c>
      <c r="F238" s="1">
        <v>1.34</v>
      </c>
      <c r="G238" s="1">
        <v>0.004</v>
      </c>
      <c r="H238" s="1">
        <f>G238*3600</f>
        <v>14.4</v>
      </c>
      <c r="I238" s="1">
        <v>6</v>
      </c>
      <c r="J238" s="1"/>
    </row>
    <row r="239" spans="2:10" ht="12.75">
      <c r="B239" s="1" t="s">
        <v>5257</v>
      </c>
      <c r="C239" s="1" t="s">
        <v>4180</v>
      </c>
      <c r="D239" s="1" t="s">
        <v>4181</v>
      </c>
      <c r="E239" s="1">
        <v>83.7</v>
      </c>
      <c r="F239" s="1">
        <v>1.64</v>
      </c>
      <c r="G239" s="1">
        <v>0.003</v>
      </c>
      <c r="H239" s="1">
        <f>G239*3600</f>
        <v>10.8</v>
      </c>
      <c r="I239" s="1">
        <v>6</v>
      </c>
      <c r="J239" s="1"/>
    </row>
    <row r="240" spans="2:10" ht="12.75">
      <c r="B240" s="1" t="s">
        <v>165</v>
      </c>
      <c r="C240" s="1" t="s">
        <v>166</v>
      </c>
      <c r="D240" s="1" t="s">
        <v>167</v>
      </c>
      <c r="E240" s="1">
        <v>94.12</v>
      </c>
      <c r="F240" s="1">
        <v>9.35</v>
      </c>
      <c r="G240" s="1">
        <v>0.005</v>
      </c>
      <c r="H240" s="1">
        <f>G240*3600</f>
        <v>18</v>
      </c>
      <c r="I240" s="1">
        <v>6</v>
      </c>
      <c r="J240" s="1"/>
    </row>
    <row r="241" spans="2:10" ht="12.75">
      <c r="B241" s="1" t="s">
        <v>499</v>
      </c>
      <c r="C241" s="1" t="s">
        <v>500</v>
      </c>
      <c r="D241" s="1" t="s">
        <v>501</v>
      </c>
      <c r="E241" s="1">
        <v>102.6</v>
      </c>
      <c r="F241" s="1">
        <v>15.25</v>
      </c>
      <c r="G241" s="1">
        <v>0.006</v>
      </c>
      <c r="H241" s="1">
        <f>G241*3600</f>
        <v>21.6</v>
      </c>
      <c r="I241" s="1">
        <v>6</v>
      </c>
      <c r="J241" s="1"/>
    </row>
    <row r="242" spans="2:10" ht="12.75">
      <c r="B242" s="1" t="s">
        <v>5244</v>
      </c>
      <c r="C242" s="1" t="s">
        <v>4154</v>
      </c>
      <c r="D242" s="1" t="s">
        <v>4155</v>
      </c>
      <c r="E242" s="1">
        <v>83.01</v>
      </c>
      <c r="F242" s="1">
        <v>0.09</v>
      </c>
      <c r="G242" s="1">
        <v>0.007</v>
      </c>
      <c r="H242" s="1">
        <f>G242*3600</f>
        <v>25.2</v>
      </c>
      <c r="I242" s="1">
        <v>6</v>
      </c>
      <c r="J242" s="1"/>
    </row>
    <row r="243" spans="2:10" ht="12.75">
      <c r="B243" s="1" t="s">
        <v>5275</v>
      </c>
      <c r="C243" s="1" t="s">
        <v>4216</v>
      </c>
      <c r="D243" s="1" t="s">
        <v>4217</v>
      </c>
      <c r="E243" s="1">
        <v>87.04</v>
      </c>
      <c r="F243" s="1">
        <v>-4.2</v>
      </c>
      <c r="G243" s="1">
        <v>0.002</v>
      </c>
      <c r="H243" s="1">
        <f>G243*3600</f>
        <v>7.2</v>
      </c>
      <c r="I243" s="1">
        <v>6</v>
      </c>
      <c r="J243" s="1"/>
    </row>
    <row r="244" spans="2:10" ht="12.75">
      <c r="B244" s="1" t="s">
        <v>5285</v>
      </c>
      <c r="C244" s="1" t="s">
        <v>4236</v>
      </c>
      <c r="D244" s="1" t="s">
        <v>4237</v>
      </c>
      <c r="E244" s="1">
        <v>87.58</v>
      </c>
      <c r="F244" s="1">
        <v>-4.62</v>
      </c>
      <c r="G244" s="1">
        <v>0.001</v>
      </c>
      <c r="H244" s="1">
        <f>G244*3600</f>
        <v>3.6</v>
      </c>
      <c r="I244" s="1">
        <v>6</v>
      </c>
      <c r="J244" s="1"/>
    </row>
    <row r="245" spans="2:10" ht="12.75">
      <c r="B245" s="1" t="s">
        <v>80</v>
      </c>
      <c r="C245" s="1" t="s">
        <v>81</v>
      </c>
      <c r="D245" s="1" t="s">
        <v>82</v>
      </c>
      <c r="E245" s="1">
        <v>93.01</v>
      </c>
      <c r="F245" s="1">
        <v>0.77</v>
      </c>
      <c r="G245" s="1">
        <v>0.001</v>
      </c>
      <c r="H245" s="1">
        <f>G245*3600</f>
        <v>3.6</v>
      </c>
      <c r="I245" s="1">
        <v>6</v>
      </c>
      <c r="J245" s="1"/>
    </row>
    <row r="246" spans="2:10" ht="12.75">
      <c r="B246" s="1" t="s">
        <v>367</v>
      </c>
      <c r="C246" s="1" t="s">
        <v>365</v>
      </c>
      <c r="D246" s="1" t="s">
        <v>366</v>
      </c>
      <c r="E246" s="1">
        <v>99.62</v>
      </c>
      <c r="F246" s="1">
        <v>3.99</v>
      </c>
      <c r="G246" s="1">
        <v>0.002</v>
      </c>
      <c r="H246" s="1">
        <f>G246*3600</f>
        <v>7.2</v>
      </c>
      <c r="I246" s="1">
        <v>6</v>
      </c>
      <c r="J246" s="1"/>
    </row>
    <row r="247" spans="2:10" ht="12.75">
      <c r="B247" s="1" t="s">
        <v>341</v>
      </c>
      <c r="C247" s="1" t="s">
        <v>342</v>
      </c>
      <c r="D247" s="1" t="s">
        <v>343</v>
      </c>
      <c r="E247" s="1">
        <v>99.07</v>
      </c>
      <c r="F247" s="1">
        <v>2.92</v>
      </c>
      <c r="G247" s="1">
        <v>0.003</v>
      </c>
      <c r="H247" s="1">
        <f>G247*3600</f>
        <v>10.8</v>
      </c>
      <c r="I247" s="1">
        <v>6</v>
      </c>
      <c r="J247" s="1"/>
    </row>
    <row r="248" spans="2:10" ht="12.75">
      <c r="B248" s="1" t="s">
        <v>534</v>
      </c>
      <c r="C248" s="1" t="s">
        <v>535</v>
      </c>
      <c r="D248" s="1" t="s">
        <v>536</v>
      </c>
      <c r="E248" s="1">
        <v>103.32</v>
      </c>
      <c r="F248" s="1">
        <v>3.18</v>
      </c>
      <c r="G248" s="1">
        <v>0.001</v>
      </c>
      <c r="H248" s="1">
        <f>G248*3600</f>
        <v>3.6</v>
      </c>
      <c r="I248" s="1">
        <v>6</v>
      </c>
      <c r="J248" s="1"/>
    </row>
    <row r="249" spans="2:10" ht="12.75">
      <c r="B249" s="1" t="s">
        <v>531</v>
      </c>
      <c r="C249" s="1" t="s">
        <v>532</v>
      </c>
      <c r="D249" s="1" t="s">
        <v>533</v>
      </c>
      <c r="E249" s="1">
        <v>103.18</v>
      </c>
      <c r="F249" s="1">
        <v>2.66</v>
      </c>
      <c r="G249" s="1">
        <v>0.019</v>
      </c>
      <c r="H249" s="1">
        <f>G249*3600</f>
        <v>68.39999999999999</v>
      </c>
      <c r="I249" s="1">
        <v>6</v>
      </c>
      <c r="J249" s="1"/>
    </row>
    <row r="250" spans="2:10" ht="12.75">
      <c r="B250" s="1" t="s">
        <v>755</v>
      </c>
      <c r="C250" s="1" t="s">
        <v>756</v>
      </c>
      <c r="D250" s="1" t="s">
        <v>757</v>
      </c>
      <c r="E250" s="1">
        <v>112.24</v>
      </c>
      <c r="F250" s="1">
        <v>13.88</v>
      </c>
      <c r="G250" s="1">
        <v>0.037</v>
      </c>
      <c r="H250" s="1">
        <f>G250*3600</f>
        <v>133.2</v>
      </c>
      <c r="I250" s="1">
        <v>6</v>
      </c>
      <c r="J250" s="1"/>
    </row>
    <row r="251" spans="2:10" ht="12.75">
      <c r="B251" s="1" t="s">
        <v>595</v>
      </c>
      <c r="C251" s="1" t="s">
        <v>596</v>
      </c>
      <c r="D251" s="1" t="s">
        <v>597</v>
      </c>
      <c r="E251" s="1">
        <v>105.56</v>
      </c>
      <c r="F251" s="1">
        <v>1.1</v>
      </c>
      <c r="G251" s="1">
        <v>0.006</v>
      </c>
      <c r="H251" s="1">
        <f>G251*3600</f>
        <v>21.6</v>
      </c>
      <c r="I251" s="1">
        <v>6</v>
      </c>
      <c r="J251" s="1"/>
    </row>
    <row r="252" spans="2:10" ht="12.75">
      <c r="B252" s="1" t="s">
        <v>631</v>
      </c>
      <c r="C252" s="1" t="s">
        <v>632</v>
      </c>
      <c r="D252" s="1" t="s">
        <v>633</v>
      </c>
      <c r="E252" s="1">
        <v>106.43</v>
      </c>
      <c r="F252" s="1">
        <v>0.4</v>
      </c>
      <c r="G252" s="1">
        <v>0.009</v>
      </c>
      <c r="H252" s="1">
        <f>G252*3600</f>
        <v>32.4</v>
      </c>
      <c r="I252" s="1">
        <v>6</v>
      </c>
      <c r="J252" s="1"/>
    </row>
    <row r="253" spans="2:10" ht="12.75">
      <c r="B253" s="1" t="s">
        <v>749</v>
      </c>
      <c r="C253" s="1" t="s">
        <v>750</v>
      </c>
      <c r="D253" s="1" t="s">
        <v>751</v>
      </c>
      <c r="E253" s="1">
        <v>112.15</v>
      </c>
      <c r="F253" s="1">
        <v>1.47</v>
      </c>
      <c r="G253" s="1">
        <v>0.001</v>
      </c>
      <c r="H253" s="1">
        <f>G253*3600</f>
        <v>3.6</v>
      </c>
      <c r="I253" s="1">
        <v>6</v>
      </c>
      <c r="J253" s="1"/>
    </row>
    <row r="254" spans="2:10" ht="12.75">
      <c r="B254" s="1" t="s">
        <v>752</v>
      </c>
      <c r="C254" s="1" t="s">
        <v>753</v>
      </c>
      <c r="D254" s="1" t="s">
        <v>754</v>
      </c>
      <c r="E254" s="1">
        <v>112.25</v>
      </c>
      <c r="F254" s="1">
        <v>1.51</v>
      </c>
      <c r="G254" s="1">
        <v>0.004</v>
      </c>
      <c r="H254" s="1">
        <f>G254*3600</f>
        <v>14.4</v>
      </c>
      <c r="I254" s="1">
        <v>6</v>
      </c>
      <c r="J254" s="1"/>
    </row>
    <row r="255" spans="2:10" ht="12.75">
      <c r="B255" s="1" t="s">
        <v>813</v>
      </c>
      <c r="C255" s="1" t="s">
        <v>814</v>
      </c>
      <c r="D255" s="1" t="s">
        <v>815</v>
      </c>
      <c r="E255" s="1">
        <v>115.8</v>
      </c>
      <c r="F255" s="1">
        <v>-3.58</v>
      </c>
      <c r="G255" s="1">
        <v>0.009</v>
      </c>
      <c r="H255" s="1">
        <f>G255*3600</f>
        <v>32.4</v>
      </c>
      <c r="I255" s="1">
        <v>6</v>
      </c>
      <c r="J255" s="1"/>
    </row>
    <row r="257" spans="2:9" ht="12.75">
      <c r="B257" t="s">
        <v>877</v>
      </c>
      <c r="C257" t="s">
        <v>878</v>
      </c>
      <c r="D257" t="s">
        <v>879</v>
      </c>
      <c r="E257">
        <v>118.64</v>
      </c>
      <c r="F257">
        <v>4.95</v>
      </c>
      <c r="G257">
        <v>0.02</v>
      </c>
      <c r="H257">
        <f>G257*3600</f>
        <v>72</v>
      </c>
      <c r="I257">
        <v>5</v>
      </c>
    </row>
    <row r="258" spans="2:9" ht="12.75">
      <c r="B258" t="s">
        <v>926</v>
      </c>
      <c r="C258" t="s">
        <v>927</v>
      </c>
      <c r="D258" t="s">
        <v>928</v>
      </c>
      <c r="E258">
        <v>121.78</v>
      </c>
      <c r="F258">
        <v>-1.74</v>
      </c>
      <c r="G258">
        <v>0.013</v>
      </c>
      <c r="H258">
        <f>G258*3600</f>
        <v>46.8</v>
      </c>
      <c r="I258">
        <v>5</v>
      </c>
    </row>
    <row r="259" spans="2:9" ht="12.75">
      <c r="B259" t="s">
        <v>929</v>
      </c>
      <c r="C259" t="s">
        <v>930</v>
      </c>
      <c r="D259" t="s">
        <v>931</v>
      </c>
      <c r="E259">
        <v>121.85</v>
      </c>
      <c r="F259">
        <v>-0.83</v>
      </c>
      <c r="G259">
        <v>0.004</v>
      </c>
      <c r="H259">
        <f>G259*3600</f>
        <v>14.4</v>
      </c>
      <c r="I259">
        <v>5</v>
      </c>
    </row>
    <row r="260" spans="2:9" ht="12.75">
      <c r="B260" t="s">
        <v>938</v>
      </c>
      <c r="C260" t="s">
        <v>939</v>
      </c>
      <c r="D260" t="s">
        <v>940</v>
      </c>
      <c r="E260">
        <v>121.87</v>
      </c>
      <c r="F260">
        <v>-0.58</v>
      </c>
      <c r="G260">
        <v>0.002</v>
      </c>
      <c r="H260">
        <f>G260*3600</f>
        <v>7.2</v>
      </c>
      <c r="I260">
        <v>5</v>
      </c>
    </row>
    <row r="261" spans="2:9" ht="12.75">
      <c r="B261" t="s">
        <v>950</v>
      </c>
      <c r="C261" t="s">
        <v>951</v>
      </c>
      <c r="D261" t="s">
        <v>952</v>
      </c>
      <c r="E261">
        <v>121.96</v>
      </c>
      <c r="F261">
        <v>-1.75</v>
      </c>
      <c r="G261">
        <v>0.015</v>
      </c>
      <c r="H261">
        <f>G261*3600</f>
        <v>54</v>
      </c>
      <c r="I261">
        <v>5</v>
      </c>
    </row>
    <row r="262" spans="2:9" ht="12.75">
      <c r="B262" t="s">
        <v>963</v>
      </c>
      <c r="C262" t="s">
        <v>964</v>
      </c>
      <c r="D262" t="s">
        <v>965</v>
      </c>
      <c r="E262">
        <v>122.04</v>
      </c>
      <c r="F262">
        <v>-0.4</v>
      </c>
      <c r="G262">
        <v>0.002</v>
      </c>
      <c r="H262">
        <f>G262*3600</f>
        <v>7.2</v>
      </c>
      <c r="I262">
        <v>5</v>
      </c>
    </row>
    <row r="263" spans="2:9" ht="12.75">
      <c r="B263" t="s">
        <v>960</v>
      </c>
      <c r="C263" t="s">
        <v>961</v>
      </c>
      <c r="D263" t="s">
        <v>962</v>
      </c>
      <c r="E263">
        <v>122.04</v>
      </c>
      <c r="F263">
        <v>-1.42</v>
      </c>
      <c r="G263">
        <v>0.008</v>
      </c>
      <c r="H263">
        <f>G263*3600</f>
        <v>28.8</v>
      </c>
      <c r="I263">
        <v>5</v>
      </c>
    </row>
    <row r="264" spans="2:9" ht="12.75">
      <c r="B264" t="s">
        <v>941</v>
      </c>
      <c r="C264" t="s">
        <v>942</v>
      </c>
      <c r="D264" t="s">
        <v>943</v>
      </c>
      <c r="E264">
        <v>121.91</v>
      </c>
      <c r="F264">
        <v>-10.42</v>
      </c>
      <c r="G264">
        <v>0.029</v>
      </c>
      <c r="H264">
        <f>G264*3600</f>
        <v>104.4</v>
      </c>
      <c r="I264">
        <v>5</v>
      </c>
    </row>
    <row r="265" spans="2:9" ht="12.75">
      <c r="B265" t="s">
        <v>953</v>
      </c>
      <c r="C265" t="s">
        <v>954</v>
      </c>
      <c r="D265" t="s">
        <v>955</v>
      </c>
      <c r="E265">
        <v>122.03</v>
      </c>
      <c r="F265">
        <v>-7.12</v>
      </c>
      <c r="G265">
        <v>0.005</v>
      </c>
      <c r="H265">
        <f>G265*3600</f>
        <v>18</v>
      </c>
      <c r="I265">
        <v>5</v>
      </c>
    </row>
    <row r="266" spans="2:9" ht="12.75">
      <c r="B266" t="s">
        <v>1014</v>
      </c>
      <c r="C266" t="s">
        <v>1015</v>
      </c>
      <c r="D266" t="s">
        <v>1016</v>
      </c>
      <c r="E266">
        <v>126.66</v>
      </c>
      <c r="F266">
        <v>-0.8</v>
      </c>
      <c r="G266">
        <v>0.002</v>
      </c>
      <c r="H266">
        <f>G266*3600</f>
        <v>7.2</v>
      </c>
      <c r="I266">
        <v>5</v>
      </c>
    </row>
    <row r="267" spans="2:9" ht="12.75">
      <c r="B267" t="s">
        <v>1028</v>
      </c>
      <c r="C267" t="s">
        <v>1029</v>
      </c>
      <c r="D267" t="s">
        <v>1030</v>
      </c>
      <c r="E267">
        <v>126.87</v>
      </c>
      <c r="F267">
        <v>-1.36</v>
      </c>
      <c r="G267">
        <v>0.004</v>
      </c>
      <c r="H267">
        <f>G267*3600</f>
        <v>14.4</v>
      </c>
      <c r="I267">
        <v>5</v>
      </c>
    </row>
    <row r="268" spans="2:9" ht="12.75">
      <c r="B268" t="s">
        <v>1037</v>
      </c>
      <c r="C268" t="s">
        <v>1038</v>
      </c>
      <c r="D268" t="s">
        <v>1039</v>
      </c>
      <c r="E268">
        <v>127.27</v>
      </c>
      <c r="F268">
        <v>0.54</v>
      </c>
      <c r="G268">
        <v>0.003</v>
      </c>
      <c r="H268">
        <f>G268*3600</f>
        <v>10.8</v>
      </c>
      <c r="I268">
        <v>5</v>
      </c>
    </row>
    <row r="269" spans="2:9" ht="12.75">
      <c r="B269" t="s">
        <v>1040</v>
      </c>
      <c r="C269" t="s">
        <v>1041</v>
      </c>
      <c r="D269" t="s">
        <v>1042</v>
      </c>
      <c r="E269">
        <v>127.36</v>
      </c>
      <c r="F269">
        <v>0.56</v>
      </c>
      <c r="G269">
        <v>0.003</v>
      </c>
      <c r="H269">
        <f>G269*3600</f>
        <v>10.8</v>
      </c>
      <c r="I269">
        <v>5</v>
      </c>
    </row>
    <row r="270" spans="2:9" ht="12.75">
      <c r="B270" t="s">
        <v>1081</v>
      </c>
      <c r="C270" t="s">
        <v>1082</v>
      </c>
      <c r="D270" t="s">
        <v>1083</v>
      </c>
      <c r="E270">
        <v>130.14</v>
      </c>
      <c r="F270">
        <v>0.53</v>
      </c>
      <c r="G270">
        <v>0.003</v>
      </c>
      <c r="H270">
        <f>G270*3600</f>
        <v>10.8</v>
      </c>
      <c r="I270">
        <v>5</v>
      </c>
    </row>
    <row r="271" spans="2:9" ht="12.75">
      <c r="B271" t="s">
        <v>1092</v>
      </c>
      <c r="C271" t="s">
        <v>1093</v>
      </c>
      <c r="D271" t="s">
        <v>1094</v>
      </c>
      <c r="E271">
        <v>130.34</v>
      </c>
      <c r="F271">
        <v>0.47</v>
      </c>
      <c r="G271">
        <v>0.021</v>
      </c>
      <c r="H271">
        <f>G271*3600</f>
        <v>75.60000000000001</v>
      </c>
      <c r="I271">
        <v>5</v>
      </c>
    </row>
    <row r="272" spans="2:9" ht="12.75">
      <c r="B272" t="s">
        <v>1098</v>
      </c>
      <c r="C272" t="s">
        <v>1099</v>
      </c>
      <c r="D272" t="s">
        <v>1100</v>
      </c>
      <c r="E272">
        <v>130.4</v>
      </c>
      <c r="F272">
        <v>0.71</v>
      </c>
      <c r="G272">
        <v>0.015</v>
      </c>
      <c r="H272">
        <f>G272*3600</f>
        <v>54</v>
      </c>
      <c r="I272">
        <v>5</v>
      </c>
    </row>
    <row r="273" spans="2:9" ht="12.75">
      <c r="B273" t="s">
        <v>1095</v>
      </c>
      <c r="C273" t="s">
        <v>1096</v>
      </c>
      <c r="D273" t="s">
        <v>1097</v>
      </c>
      <c r="E273">
        <v>130.39</v>
      </c>
      <c r="F273">
        <v>0.73</v>
      </c>
      <c r="G273">
        <v>0.015</v>
      </c>
      <c r="H273">
        <f>G273*3600</f>
        <v>54</v>
      </c>
      <c r="I273">
        <v>5</v>
      </c>
    </row>
    <row r="274" spans="2:9" ht="12.75">
      <c r="B274" t="s">
        <v>2468</v>
      </c>
      <c r="C274" t="s">
        <v>2469</v>
      </c>
      <c r="D274" t="s">
        <v>2470</v>
      </c>
      <c r="E274">
        <v>359.06</v>
      </c>
      <c r="F274">
        <v>36.75</v>
      </c>
      <c r="G274">
        <v>0.086</v>
      </c>
      <c r="H274">
        <f>G274*3600</f>
        <v>309.59999999999997</v>
      </c>
      <c r="I274">
        <v>5</v>
      </c>
    </row>
    <row r="275" spans="2:9" ht="12.75">
      <c r="B275" t="s">
        <v>4382</v>
      </c>
      <c r="C275" t="s">
        <v>1084</v>
      </c>
      <c r="D275" t="s">
        <v>1085</v>
      </c>
      <c r="E275">
        <v>4.18</v>
      </c>
      <c r="F275">
        <v>35.75</v>
      </c>
      <c r="G275">
        <v>0.22</v>
      </c>
      <c r="H275">
        <f>G275*3600</f>
        <v>792</v>
      </c>
      <c r="I275">
        <v>5</v>
      </c>
    </row>
    <row r="276" spans="2:9" ht="12.75">
      <c r="B276" t="s">
        <v>4436</v>
      </c>
      <c r="C276" t="s">
        <v>2552</v>
      </c>
      <c r="D276" t="s">
        <v>2553</v>
      </c>
      <c r="E276">
        <v>5.7</v>
      </c>
      <c r="F276">
        <v>36.62</v>
      </c>
      <c r="G276">
        <v>0.24</v>
      </c>
      <c r="H276">
        <f>G276*3600</f>
        <v>864</v>
      </c>
      <c r="I276">
        <v>5</v>
      </c>
    </row>
    <row r="277" spans="2:9" ht="12.75">
      <c r="B277" t="s">
        <v>2281</v>
      </c>
      <c r="C277" t="s">
        <v>2282</v>
      </c>
      <c r="D277" t="s">
        <v>2283</v>
      </c>
      <c r="E277">
        <v>355.42</v>
      </c>
      <c r="F277">
        <v>20.87</v>
      </c>
      <c r="G277">
        <v>0.61</v>
      </c>
      <c r="H277">
        <f>G277*3600</f>
        <v>2196</v>
      </c>
      <c r="I277">
        <v>5</v>
      </c>
    </row>
    <row r="278" spans="2:9" ht="12.75">
      <c r="B278" t="s">
        <v>2194</v>
      </c>
      <c r="C278" t="s">
        <v>2195</v>
      </c>
      <c r="D278" t="s">
        <v>2196</v>
      </c>
      <c r="E278">
        <v>353.44</v>
      </c>
      <c r="F278">
        <v>17.2</v>
      </c>
      <c r="G278">
        <v>0.007</v>
      </c>
      <c r="H278">
        <f>G278*3600</f>
        <v>25.2</v>
      </c>
      <c r="I278">
        <v>5</v>
      </c>
    </row>
    <row r="279" spans="2:9" ht="12.75">
      <c r="B279" t="s">
        <v>2188</v>
      </c>
      <c r="C279" t="s">
        <v>2189</v>
      </c>
      <c r="D279" t="s">
        <v>2190</v>
      </c>
      <c r="E279">
        <v>353.41</v>
      </c>
      <c r="F279">
        <v>17.08</v>
      </c>
      <c r="G279">
        <v>0.02</v>
      </c>
      <c r="H279">
        <f>G279*3600</f>
        <v>72</v>
      </c>
      <c r="I279">
        <v>5</v>
      </c>
    </row>
    <row r="280" spans="2:9" ht="12.75">
      <c r="B280" t="s">
        <v>5149</v>
      </c>
      <c r="C280" t="s">
        <v>3966</v>
      </c>
      <c r="D280" t="s">
        <v>3967</v>
      </c>
      <c r="E280">
        <v>2.62</v>
      </c>
      <c r="F280">
        <v>21.92</v>
      </c>
      <c r="G280">
        <v>0.056</v>
      </c>
      <c r="H280">
        <f>G280*3600</f>
        <v>201.6</v>
      </c>
      <c r="I280">
        <v>5</v>
      </c>
    </row>
    <row r="281" spans="2:9" ht="12.75">
      <c r="B281" t="s">
        <v>2348</v>
      </c>
      <c r="C281" t="s">
        <v>2349</v>
      </c>
      <c r="D281" t="s">
        <v>2350</v>
      </c>
      <c r="E281">
        <v>356.32</v>
      </c>
      <c r="F281">
        <v>16.62</v>
      </c>
      <c r="G281">
        <v>0.084</v>
      </c>
      <c r="H281">
        <f>G281*3600</f>
        <v>302.40000000000003</v>
      </c>
      <c r="I281">
        <v>5</v>
      </c>
    </row>
    <row r="282" spans="2:9" ht="12.75">
      <c r="B282" t="s">
        <v>4351</v>
      </c>
      <c r="C282" t="s">
        <v>168</v>
      </c>
      <c r="D282" t="s">
        <v>169</v>
      </c>
      <c r="E282">
        <v>3.22</v>
      </c>
      <c r="F282">
        <v>21.71</v>
      </c>
      <c r="G282">
        <v>0.001</v>
      </c>
      <c r="H282">
        <f>G282*3600</f>
        <v>3.6</v>
      </c>
      <c r="I282">
        <v>5</v>
      </c>
    </row>
    <row r="283" spans="2:9" ht="12.75">
      <c r="B283" t="s">
        <v>4352</v>
      </c>
      <c r="C283" t="s">
        <v>200</v>
      </c>
      <c r="D283" t="s">
        <v>201</v>
      </c>
      <c r="E283">
        <v>3.27</v>
      </c>
      <c r="F283">
        <v>21.66</v>
      </c>
      <c r="G283">
        <v>0.001</v>
      </c>
      <c r="H283">
        <f>G283*3600</f>
        <v>3.6</v>
      </c>
      <c r="I283">
        <v>5</v>
      </c>
    </row>
    <row r="284" spans="2:9" ht="12.75">
      <c r="B284" t="s">
        <v>2260</v>
      </c>
      <c r="C284" t="s">
        <v>2261</v>
      </c>
      <c r="D284" t="s">
        <v>2262</v>
      </c>
      <c r="E284">
        <v>354.83</v>
      </c>
      <c r="F284">
        <v>14.88</v>
      </c>
      <c r="G284">
        <v>1.56</v>
      </c>
      <c r="H284">
        <f>G284*3600</f>
        <v>5616</v>
      </c>
      <c r="I284">
        <v>5</v>
      </c>
    </row>
    <row r="285" spans="2:9" ht="12.75">
      <c r="B285" t="s">
        <v>4369</v>
      </c>
      <c r="C285" t="s">
        <v>674</v>
      </c>
      <c r="D285" t="s">
        <v>675</v>
      </c>
      <c r="E285">
        <v>3.7</v>
      </c>
      <c r="F285">
        <v>21.02</v>
      </c>
      <c r="G285">
        <v>0.017</v>
      </c>
      <c r="H285">
        <f>G285*3600</f>
        <v>61.2</v>
      </c>
      <c r="I285">
        <v>5</v>
      </c>
    </row>
    <row r="286" spans="2:9" ht="12.75">
      <c r="B286" t="s">
        <v>2427</v>
      </c>
      <c r="C286" t="s">
        <v>2428</v>
      </c>
      <c r="D286" t="s">
        <v>2429</v>
      </c>
      <c r="E286">
        <v>358.43</v>
      </c>
      <c r="F286">
        <v>15.63</v>
      </c>
      <c r="G286">
        <v>0.079</v>
      </c>
      <c r="H286">
        <f>G286*3600</f>
        <v>284.4</v>
      </c>
      <c r="I286">
        <v>5</v>
      </c>
    </row>
    <row r="287" spans="2:9" ht="12.75">
      <c r="B287" t="s">
        <v>4397</v>
      </c>
      <c r="C287" t="s">
        <v>1525</v>
      </c>
      <c r="D287" t="s">
        <v>1526</v>
      </c>
      <c r="E287">
        <v>4.58</v>
      </c>
      <c r="F287">
        <v>19.64</v>
      </c>
      <c r="G287">
        <v>0.012</v>
      </c>
      <c r="H287">
        <f>G287*3600</f>
        <v>43.2</v>
      </c>
      <c r="I287">
        <v>5</v>
      </c>
    </row>
    <row r="288" spans="2:9" ht="12.75">
      <c r="B288" t="s">
        <v>4444</v>
      </c>
      <c r="C288" t="s">
        <v>2568</v>
      </c>
      <c r="D288" t="s">
        <v>2569</v>
      </c>
      <c r="E288">
        <v>6.01</v>
      </c>
      <c r="F288">
        <v>20.2</v>
      </c>
      <c r="G288">
        <v>0.158</v>
      </c>
      <c r="H288">
        <f>G288*3600</f>
        <v>568.8</v>
      </c>
      <c r="I288">
        <v>5</v>
      </c>
    </row>
    <row r="289" spans="2:9" ht="12.75">
      <c r="B289" t="s">
        <v>4390</v>
      </c>
      <c r="C289" t="s">
        <v>1304</v>
      </c>
      <c r="D289" t="s">
        <v>1305</v>
      </c>
      <c r="E289">
        <v>4.32</v>
      </c>
      <c r="F289">
        <v>18.14</v>
      </c>
      <c r="G289">
        <v>0.077</v>
      </c>
      <c r="H289">
        <f>G289*3600</f>
        <v>277.2</v>
      </c>
      <c r="I289">
        <v>5</v>
      </c>
    </row>
    <row r="290" spans="2:9" ht="12.75">
      <c r="B290" t="s">
        <v>2511</v>
      </c>
      <c r="C290" t="s">
        <v>2512</v>
      </c>
      <c r="D290" t="s">
        <v>2513</v>
      </c>
      <c r="E290">
        <v>359.46</v>
      </c>
      <c r="F290">
        <v>12.13</v>
      </c>
      <c r="G290">
        <v>0.017</v>
      </c>
      <c r="H290">
        <f>G290*3600</f>
        <v>61.2</v>
      </c>
      <c r="I290">
        <v>5</v>
      </c>
    </row>
    <row r="291" spans="2:9" ht="12.75">
      <c r="B291" t="s">
        <v>4673</v>
      </c>
      <c r="C291" t="s">
        <v>3026</v>
      </c>
      <c r="D291" t="s">
        <v>3027</v>
      </c>
      <c r="E291">
        <v>0.18</v>
      </c>
      <c r="F291">
        <v>11.82</v>
      </c>
      <c r="G291">
        <v>0.004</v>
      </c>
      <c r="H291">
        <f>G291*3600</f>
        <v>14.4</v>
      </c>
      <c r="I291">
        <v>5</v>
      </c>
    </row>
    <row r="292" spans="2:9" ht="12.75">
      <c r="B292" t="s">
        <v>2162</v>
      </c>
      <c r="C292" t="s">
        <v>2163</v>
      </c>
      <c r="D292" t="s">
        <v>2164</v>
      </c>
      <c r="E292">
        <v>352.89</v>
      </c>
      <c r="F292">
        <v>4.92</v>
      </c>
      <c r="G292">
        <v>0.023</v>
      </c>
      <c r="H292">
        <f>G292*3600</f>
        <v>82.8</v>
      </c>
      <c r="I292">
        <v>5</v>
      </c>
    </row>
    <row r="293" spans="2:9" ht="12.75">
      <c r="B293" t="s">
        <v>2334</v>
      </c>
      <c r="C293" t="s">
        <v>2335</v>
      </c>
      <c r="D293" t="s">
        <v>2336</v>
      </c>
      <c r="E293">
        <v>356.13</v>
      </c>
      <c r="F293">
        <v>6.78</v>
      </c>
      <c r="G293">
        <v>0.038</v>
      </c>
      <c r="H293">
        <f>G293*3600</f>
        <v>136.79999999999998</v>
      </c>
      <c r="I293">
        <v>5</v>
      </c>
    </row>
    <row r="294" spans="2:9" ht="12.75">
      <c r="B294" t="s">
        <v>2366</v>
      </c>
      <c r="C294" t="s">
        <v>2367</v>
      </c>
      <c r="D294" t="s">
        <v>2368</v>
      </c>
      <c r="E294">
        <v>357.08</v>
      </c>
      <c r="F294">
        <v>7.19</v>
      </c>
      <c r="G294">
        <v>0.306</v>
      </c>
      <c r="H294">
        <f>G294*3600</f>
        <v>1101.6</v>
      </c>
      <c r="I294">
        <v>5</v>
      </c>
    </row>
    <row r="295" spans="2:9" ht="12.75">
      <c r="B295" t="s">
        <v>4651</v>
      </c>
      <c r="C295" t="s">
        <v>2982</v>
      </c>
      <c r="D295" t="s">
        <v>2983</v>
      </c>
      <c r="E295">
        <v>1.16</v>
      </c>
      <c r="F295">
        <v>10</v>
      </c>
      <c r="G295">
        <v>0.008</v>
      </c>
      <c r="H295">
        <f>G295*3600</f>
        <v>28.8</v>
      </c>
      <c r="I295">
        <v>5</v>
      </c>
    </row>
    <row r="296" spans="2:9" ht="12.75">
      <c r="B296" t="s">
        <v>4661</v>
      </c>
      <c r="C296" t="s">
        <v>3004</v>
      </c>
      <c r="D296" t="s">
        <v>3005</v>
      </c>
      <c r="E296">
        <v>1.19</v>
      </c>
      <c r="F296">
        <v>9.93</v>
      </c>
      <c r="G296">
        <v>0.017</v>
      </c>
      <c r="H296">
        <f>G296*3600</f>
        <v>61.2</v>
      </c>
      <c r="I296">
        <v>5</v>
      </c>
    </row>
    <row r="297" spans="2:9" ht="12.75">
      <c r="B297" t="s">
        <v>2307</v>
      </c>
      <c r="C297" t="s">
        <v>2305</v>
      </c>
      <c r="D297" t="s">
        <v>2306</v>
      </c>
      <c r="E297">
        <v>355.72</v>
      </c>
      <c r="F297">
        <v>5.93</v>
      </c>
      <c r="G297">
        <v>0.002</v>
      </c>
      <c r="H297">
        <f>G297*3600</f>
        <v>7.2</v>
      </c>
      <c r="I297">
        <v>5</v>
      </c>
    </row>
    <row r="298" spans="2:9" ht="12.75">
      <c r="B298" t="s">
        <v>2269</v>
      </c>
      <c r="C298" t="s">
        <v>2270</v>
      </c>
      <c r="D298" t="s">
        <v>2271</v>
      </c>
      <c r="E298">
        <v>354.9</v>
      </c>
      <c r="F298">
        <v>5.34</v>
      </c>
      <c r="G298">
        <v>0.003</v>
      </c>
      <c r="H298">
        <f>G298*3600</f>
        <v>10.8</v>
      </c>
      <c r="I298">
        <v>5</v>
      </c>
    </row>
    <row r="299" spans="2:9" ht="12.75">
      <c r="B299" t="s">
        <v>2266</v>
      </c>
      <c r="C299" t="s">
        <v>2267</v>
      </c>
      <c r="D299" t="s">
        <v>2268</v>
      </c>
      <c r="E299">
        <v>354.84</v>
      </c>
      <c r="F299">
        <v>5.29</v>
      </c>
      <c r="G299">
        <v>0.006</v>
      </c>
      <c r="H299">
        <f>G299*3600</f>
        <v>21.6</v>
      </c>
      <c r="I299">
        <v>5</v>
      </c>
    </row>
    <row r="300" spans="2:9" ht="12.75">
      <c r="B300" t="s">
        <v>2325</v>
      </c>
      <c r="C300" t="s">
        <v>2326</v>
      </c>
      <c r="D300" t="s">
        <v>2327</v>
      </c>
      <c r="E300">
        <v>355.93</v>
      </c>
      <c r="F300">
        <v>6.01</v>
      </c>
      <c r="G300">
        <v>0.018</v>
      </c>
      <c r="H300">
        <f>G300*3600</f>
        <v>64.8</v>
      </c>
      <c r="I300">
        <v>5</v>
      </c>
    </row>
    <row r="301" spans="2:9" ht="12.75">
      <c r="B301" t="s">
        <v>2243</v>
      </c>
      <c r="C301" t="s">
        <v>2244</v>
      </c>
      <c r="D301" t="s">
        <v>2245</v>
      </c>
      <c r="E301">
        <v>354.42</v>
      </c>
      <c r="F301">
        <v>4.73</v>
      </c>
      <c r="G301">
        <v>0.029</v>
      </c>
      <c r="H301">
        <f>G301*3600</f>
        <v>104.4</v>
      </c>
      <c r="I301">
        <v>5</v>
      </c>
    </row>
    <row r="302" spans="2:9" ht="12.75">
      <c r="B302" t="s">
        <v>4971</v>
      </c>
      <c r="C302" t="s">
        <v>3614</v>
      </c>
      <c r="D302" t="s">
        <v>3615</v>
      </c>
      <c r="E302">
        <v>2.01</v>
      </c>
      <c r="F302">
        <v>9.82</v>
      </c>
      <c r="G302">
        <v>0.088</v>
      </c>
      <c r="H302">
        <f>G302*3600</f>
        <v>316.79999999999995</v>
      </c>
      <c r="I302">
        <v>5</v>
      </c>
    </row>
    <row r="303" spans="2:9" ht="12.75">
      <c r="B303" t="s">
        <v>2278</v>
      </c>
      <c r="C303" t="s">
        <v>2279</v>
      </c>
      <c r="D303" t="s">
        <v>2280</v>
      </c>
      <c r="E303">
        <v>355.27</v>
      </c>
      <c r="F303">
        <v>4.81</v>
      </c>
      <c r="G303">
        <v>0.005</v>
      </c>
      <c r="H303">
        <f>G303*3600</f>
        <v>18</v>
      </c>
      <c r="I303">
        <v>5</v>
      </c>
    </row>
    <row r="304" spans="2:9" ht="12.75">
      <c r="B304" t="s">
        <v>2212</v>
      </c>
      <c r="C304" t="s">
        <v>2213</v>
      </c>
      <c r="D304" t="s">
        <v>2214</v>
      </c>
      <c r="E304">
        <v>353.66</v>
      </c>
      <c r="F304">
        <v>3.65</v>
      </c>
      <c r="G304">
        <v>0.038</v>
      </c>
      <c r="H304">
        <f>G304*3600</f>
        <v>136.79999999999998</v>
      </c>
      <c r="I304">
        <v>5</v>
      </c>
    </row>
    <row r="305" spans="2:9" ht="12.75">
      <c r="B305" t="s">
        <v>2215</v>
      </c>
      <c r="C305" t="s">
        <v>2216</v>
      </c>
      <c r="D305" t="s">
        <v>2217</v>
      </c>
      <c r="E305">
        <v>353.72</v>
      </c>
      <c r="F305">
        <v>3.62</v>
      </c>
      <c r="G305">
        <v>0.034</v>
      </c>
      <c r="H305">
        <f>G305*3600</f>
        <v>122.4</v>
      </c>
      <c r="I305">
        <v>5</v>
      </c>
    </row>
    <row r="306" spans="2:9" ht="12.75">
      <c r="B306" t="s">
        <v>2398</v>
      </c>
      <c r="C306" t="s">
        <v>2399</v>
      </c>
      <c r="D306" t="s">
        <v>2400</v>
      </c>
      <c r="E306">
        <v>357.73</v>
      </c>
      <c r="F306">
        <v>6.29</v>
      </c>
      <c r="G306">
        <v>0.285</v>
      </c>
      <c r="H306">
        <f>G306*3600</f>
        <v>1026</v>
      </c>
      <c r="I306">
        <v>5</v>
      </c>
    </row>
    <row r="307" spans="2:9" ht="12.75">
      <c r="B307" t="s">
        <v>4487</v>
      </c>
      <c r="C307" t="s">
        <v>2654</v>
      </c>
      <c r="D307" t="s">
        <v>2655</v>
      </c>
      <c r="E307">
        <v>0.71</v>
      </c>
      <c r="F307">
        <v>8.03</v>
      </c>
      <c r="G307">
        <v>0.002</v>
      </c>
      <c r="H307">
        <f>G307*3600</f>
        <v>7.2</v>
      </c>
      <c r="I307">
        <v>5</v>
      </c>
    </row>
    <row r="308" spans="2:9" ht="12.75">
      <c r="B308" t="s">
        <v>4498</v>
      </c>
      <c r="C308" t="s">
        <v>2676</v>
      </c>
      <c r="D308" t="s">
        <v>2677</v>
      </c>
      <c r="E308">
        <v>0.7</v>
      </c>
      <c r="F308">
        <v>7.94</v>
      </c>
      <c r="G308">
        <v>0.004</v>
      </c>
      <c r="H308">
        <f>G308*3600</f>
        <v>14.4</v>
      </c>
      <c r="I308">
        <v>5</v>
      </c>
    </row>
    <row r="309" spans="2:9" ht="12.75">
      <c r="B309" t="s">
        <v>4427</v>
      </c>
      <c r="C309" t="s">
        <v>2378</v>
      </c>
      <c r="D309" t="s">
        <v>2379</v>
      </c>
      <c r="E309">
        <v>5.43</v>
      </c>
      <c r="F309">
        <v>10.88</v>
      </c>
      <c r="G309">
        <v>0.016</v>
      </c>
      <c r="H309">
        <f>G309*3600</f>
        <v>57.6</v>
      </c>
      <c r="I309">
        <v>5</v>
      </c>
    </row>
    <row r="310" spans="2:9" ht="12.75">
      <c r="B310" t="s">
        <v>5215</v>
      </c>
      <c r="C310" t="s">
        <v>4098</v>
      </c>
      <c r="D310" t="s">
        <v>4099</v>
      </c>
      <c r="E310">
        <v>2.77</v>
      </c>
      <c r="F310">
        <v>9.07</v>
      </c>
      <c r="G310">
        <v>0.005</v>
      </c>
      <c r="H310">
        <f>G310*3600</f>
        <v>18</v>
      </c>
      <c r="I310">
        <v>5</v>
      </c>
    </row>
    <row r="311" spans="2:9" ht="12.75">
      <c r="B311" t="s">
        <v>5193</v>
      </c>
      <c r="C311" t="s">
        <v>4054</v>
      </c>
      <c r="D311" t="s">
        <v>4055</v>
      </c>
      <c r="E311">
        <v>2.7</v>
      </c>
      <c r="F311">
        <v>8.99</v>
      </c>
      <c r="G311">
        <v>0.001</v>
      </c>
      <c r="H311">
        <f>G311*3600</f>
        <v>3.6</v>
      </c>
      <c r="I311">
        <v>5</v>
      </c>
    </row>
    <row r="312" spans="2:9" ht="12.75">
      <c r="B312" t="s">
        <v>2433</v>
      </c>
      <c r="C312" t="s">
        <v>2434</v>
      </c>
      <c r="D312" t="s">
        <v>2435</v>
      </c>
      <c r="E312">
        <v>358.57</v>
      </c>
      <c r="F312">
        <v>6.19</v>
      </c>
      <c r="G312">
        <v>0.007</v>
      </c>
      <c r="H312">
        <f>G312*3600</f>
        <v>25.2</v>
      </c>
      <c r="I312">
        <v>5</v>
      </c>
    </row>
    <row r="313" spans="2:9" ht="12.75">
      <c r="B313" t="s">
        <v>2231</v>
      </c>
      <c r="C313" t="s">
        <v>2232</v>
      </c>
      <c r="D313" t="s">
        <v>2233</v>
      </c>
      <c r="E313">
        <v>354.19</v>
      </c>
      <c r="F313">
        <v>3.12</v>
      </c>
      <c r="G313">
        <v>0.008</v>
      </c>
      <c r="H313">
        <f>G313*3600</f>
        <v>28.8</v>
      </c>
      <c r="I313">
        <v>5</v>
      </c>
    </row>
    <row r="314" spans="2:9" ht="12.75">
      <c r="B314" t="s">
        <v>5249</v>
      </c>
      <c r="C314" t="s">
        <v>4164</v>
      </c>
      <c r="D314" t="s">
        <v>4165</v>
      </c>
      <c r="E314">
        <v>2.82</v>
      </c>
      <c r="F314">
        <v>8.96</v>
      </c>
      <c r="G314">
        <v>0.005</v>
      </c>
      <c r="H314">
        <f>G314*3600</f>
        <v>18</v>
      </c>
      <c r="I314">
        <v>5</v>
      </c>
    </row>
    <row r="315" spans="2:9" ht="12.75">
      <c r="B315" t="s">
        <v>2301</v>
      </c>
      <c r="C315" t="s">
        <v>2302</v>
      </c>
      <c r="D315" t="s">
        <v>2303</v>
      </c>
      <c r="E315">
        <v>355.65</v>
      </c>
      <c r="F315">
        <v>4.02</v>
      </c>
      <c r="G315">
        <v>0.032</v>
      </c>
      <c r="H315">
        <f>G315*3600</f>
        <v>115.2</v>
      </c>
      <c r="I315">
        <v>5</v>
      </c>
    </row>
    <row r="316" spans="2:9" ht="12.75">
      <c r="B316" t="s">
        <v>5281</v>
      </c>
      <c r="C316" t="s">
        <v>4228</v>
      </c>
      <c r="D316" t="s">
        <v>4229</v>
      </c>
      <c r="E316">
        <v>2.98</v>
      </c>
      <c r="F316">
        <v>8.79</v>
      </c>
      <c r="G316">
        <v>0.01</v>
      </c>
      <c r="H316">
        <f>G316*3600</f>
        <v>36</v>
      </c>
      <c r="I316">
        <v>5</v>
      </c>
    </row>
    <row r="317" spans="2:9" ht="12.75">
      <c r="B317" t="s">
        <v>2237</v>
      </c>
      <c r="C317" t="s">
        <v>2238</v>
      </c>
      <c r="D317" t="s">
        <v>2239</v>
      </c>
      <c r="E317">
        <v>354.34</v>
      </c>
      <c r="F317">
        <v>2.84</v>
      </c>
      <c r="G317">
        <v>0.034</v>
      </c>
      <c r="H317">
        <f>G317*3600</f>
        <v>122.4</v>
      </c>
      <c r="I317">
        <v>5</v>
      </c>
    </row>
    <row r="318" spans="2:9" ht="12.75">
      <c r="B318" t="s">
        <v>2254</v>
      </c>
      <c r="C318" t="s">
        <v>2255</v>
      </c>
      <c r="D318" t="s">
        <v>2256</v>
      </c>
      <c r="E318">
        <v>354.55</v>
      </c>
      <c r="F318">
        <v>2.85</v>
      </c>
      <c r="G318">
        <v>0.106</v>
      </c>
      <c r="H318">
        <f>G318*3600</f>
        <v>381.59999999999997</v>
      </c>
      <c r="I318">
        <v>5</v>
      </c>
    </row>
    <row r="319" spans="2:9" ht="12.75">
      <c r="B319" t="s">
        <v>4347</v>
      </c>
      <c r="C319" t="s">
        <v>36</v>
      </c>
      <c r="D319" t="s">
        <v>37</v>
      </c>
      <c r="E319">
        <v>3.12</v>
      </c>
      <c r="F319">
        <v>8.38</v>
      </c>
      <c r="G319">
        <v>0.002</v>
      </c>
      <c r="H319">
        <f>G319*3600</f>
        <v>7.2</v>
      </c>
      <c r="I319">
        <v>5</v>
      </c>
    </row>
    <row r="320" spans="2:9" ht="12.75">
      <c r="B320" t="s">
        <v>2375</v>
      </c>
      <c r="C320" t="s">
        <v>2376</v>
      </c>
      <c r="D320" t="s">
        <v>2377</v>
      </c>
      <c r="E320">
        <v>357.25</v>
      </c>
      <c r="F320">
        <v>4.07</v>
      </c>
      <c r="G320">
        <v>0.117</v>
      </c>
      <c r="H320">
        <f>G320*3600</f>
        <v>421.20000000000005</v>
      </c>
      <c r="I320">
        <v>5</v>
      </c>
    </row>
    <row r="321" spans="2:9" ht="12.75">
      <c r="B321" t="s">
        <v>4359</v>
      </c>
      <c r="C321" t="s">
        <v>392</v>
      </c>
      <c r="D321" t="s">
        <v>393</v>
      </c>
      <c r="E321">
        <v>3.47</v>
      </c>
      <c r="F321">
        <v>7.71</v>
      </c>
      <c r="G321">
        <v>0.034</v>
      </c>
      <c r="H321">
        <f>G321*3600</f>
        <v>122.4</v>
      </c>
      <c r="I321">
        <v>5</v>
      </c>
    </row>
    <row r="322" spans="2:9" ht="12.75">
      <c r="B322" t="s">
        <v>5127</v>
      </c>
      <c r="C322" t="s">
        <v>3922</v>
      </c>
      <c r="D322" t="s">
        <v>3923</v>
      </c>
      <c r="E322">
        <v>2.52</v>
      </c>
      <c r="F322">
        <v>7.08</v>
      </c>
      <c r="G322">
        <v>0.009</v>
      </c>
      <c r="H322">
        <f>G322*3600</f>
        <v>32.4</v>
      </c>
      <c r="I322">
        <v>5</v>
      </c>
    </row>
    <row r="323" spans="2:9" ht="12.75">
      <c r="B323" t="s">
        <v>4353</v>
      </c>
      <c r="C323" t="s">
        <v>232</v>
      </c>
      <c r="D323" t="s">
        <v>233</v>
      </c>
      <c r="E323">
        <v>3.25</v>
      </c>
      <c r="F323">
        <v>7.29</v>
      </c>
      <c r="G323">
        <v>0.023</v>
      </c>
      <c r="H323">
        <f>G323*3600</f>
        <v>82.8</v>
      </c>
      <c r="I323">
        <v>5</v>
      </c>
    </row>
    <row r="324" spans="2:9" ht="12.75">
      <c r="B324" t="s">
        <v>2517</v>
      </c>
      <c r="C324" t="s">
        <v>2518</v>
      </c>
      <c r="D324" t="s">
        <v>2519</v>
      </c>
      <c r="E324">
        <v>359.65</v>
      </c>
      <c r="F324">
        <v>4.81</v>
      </c>
      <c r="G324">
        <v>0.006</v>
      </c>
      <c r="H324">
        <f>G324*3600</f>
        <v>21.6</v>
      </c>
      <c r="I324">
        <v>5</v>
      </c>
    </row>
    <row r="325" spans="2:9" ht="12.75">
      <c r="B325" t="s">
        <v>4630</v>
      </c>
      <c r="C325" t="s">
        <v>2940</v>
      </c>
      <c r="D325" t="s">
        <v>2941</v>
      </c>
      <c r="E325">
        <v>1.13</v>
      </c>
      <c r="F325">
        <v>5.18</v>
      </c>
      <c r="G325">
        <v>0.004</v>
      </c>
      <c r="H325">
        <f>G325*3600</f>
        <v>14.4</v>
      </c>
      <c r="I325">
        <v>5</v>
      </c>
    </row>
    <row r="326" spans="2:9" ht="12.75">
      <c r="B326" t="s">
        <v>4465</v>
      </c>
      <c r="C326" t="s">
        <v>2610</v>
      </c>
      <c r="D326" t="s">
        <v>2611</v>
      </c>
      <c r="E326">
        <v>0.57</v>
      </c>
      <c r="F326">
        <v>4.7</v>
      </c>
      <c r="G326">
        <v>0.023</v>
      </c>
      <c r="H326">
        <f>G326*3600</f>
        <v>82.8</v>
      </c>
      <c r="I326">
        <v>5</v>
      </c>
    </row>
    <row r="327" spans="2:9" ht="12.75">
      <c r="B327" t="s">
        <v>4871</v>
      </c>
      <c r="C327" t="s">
        <v>3418</v>
      </c>
      <c r="D327" t="s">
        <v>3419</v>
      </c>
      <c r="E327">
        <v>1.6</v>
      </c>
      <c r="F327">
        <v>5</v>
      </c>
      <c r="G327">
        <v>0.004</v>
      </c>
      <c r="H327">
        <f>G327*3600</f>
        <v>14.4</v>
      </c>
      <c r="I327">
        <v>5</v>
      </c>
    </row>
    <row r="328" spans="2:9" ht="12.75">
      <c r="B328" t="s">
        <v>4445</v>
      </c>
      <c r="C328" t="s">
        <v>2570</v>
      </c>
      <c r="D328" t="s">
        <v>2571</v>
      </c>
      <c r="E328">
        <v>6</v>
      </c>
      <c r="F328">
        <v>7.68</v>
      </c>
      <c r="G328">
        <v>0.278</v>
      </c>
      <c r="H328">
        <f>G328*3600</f>
        <v>1000.8000000000001</v>
      </c>
      <c r="I328">
        <v>5</v>
      </c>
    </row>
    <row r="329" spans="2:9" ht="12.75">
      <c r="B329" t="s">
        <v>2295</v>
      </c>
      <c r="C329" t="s">
        <v>2296</v>
      </c>
      <c r="D329" t="s">
        <v>2297</v>
      </c>
      <c r="E329">
        <v>355.59</v>
      </c>
      <c r="F329">
        <v>0.87</v>
      </c>
      <c r="G329">
        <v>0.005</v>
      </c>
      <c r="H329">
        <f>G329*3600</f>
        <v>18</v>
      </c>
      <c r="I329">
        <v>5</v>
      </c>
    </row>
    <row r="330" spans="2:9" ht="12.75">
      <c r="B330" t="s">
        <v>4905</v>
      </c>
      <c r="C330" t="s">
        <v>3486</v>
      </c>
      <c r="D330" t="s">
        <v>3487</v>
      </c>
      <c r="E330">
        <v>1.71</v>
      </c>
      <c r="F330">
        <v>4.83</v>
      </c>
      <c r="G330">
        <v>0.008</v>
      </c>
      <c r="H330">
        <f>G330*3600</f>
        <v>28.8</v>
      </c>
      <c r="I330">
        <v>5</v>
      </c>
    </row>
    <row r="331" spans="2:9" ht="12.75">
      <c r="B331" t="s">
        <v>2298</v>
      </c>
      <c r="C331" t="s">
        <v>2299</v>
      </c>
      <c r="D331" t="s">
        <v>2300</v>
      </c>
      <c r="E331">
        <v>355.63</v>
      </c>
      <c r="F331">
        <v>0.77</v>
      </c>
      <c r="G331">
        <v>0.002</v>
      </c>
      <c r="H331">
        <f>G331*3600</f>
        <v>7.2</v>
      </c>
      <c r="I331">
        <v>5</v>
      </c>
    </row>
    <row r="332" spans="2:9" ht="12.75">
      <c r="B332" t="s">
        <v>4437</v>
      </c>
      <c r="C332" t="s">
        <v>2554</v>
      </c>
      <c r="D332" t="s">
        <v>2555</v>
      </c>
      <c r="E332">
        <v>5.7</v>
      </c>
      <c r="F332">
        <v>7.22</v>
      </c>
      <c r="G332">
        <v>0.108</v>
      </c>
      <c r="H332">
        <f>G332*3600</f>
        <v>388.8</v>
      </c>
      <c r="I332">
        <v>5</v>
      </c>
    </row>
    <row r="333" spans="2:9" ht="12.75">
      <c r="B333" t="s">
        <v>2331</v>
      </c>
      <c r="C333" t="s">
        <v>2332</v>
      </c>
      <c r="D333" t="s">
        <v>2333</v>
      </c>
      <c r="E333">
        <v>356.1</v>
      </c>
      <c r="F333">
        <v>0.97</v>
      </c>
      <c r="G333">
        <v>0.002</v>
      </c>
      <c r="H333">
        <f>G333*3600</f>
        <v>7.2</v>
      </c>
      <c r="I333">
        <v>5</v>
      </c>
    </row>
    <row r="334" spans="2:9" ht="12.75">
      <c r="B334" t="s">
        <v>2328</v>
      </c>
      <c r="C334" t="s">
        <v>2329</v>
      </c>
      <c r="D334" t="s">
        <v>2330</v>
      </c>
      <c r="E334">
        <v>356</v>
      </c>
      <c r="F334">
        <v>0.84</v>
      </c>
      <c r="G334">
        <v>0.006</v>
      </c>
      <c r="H334">
        <f>G334*3600</f>
        <v>21.6</v>
      </c>
      <c r="I334">
        <v>5</v>
      </c>
    </row>
    <row r="335" spans="2:9" ht="12.75">
      <c r="B335" t="s">
        <v>2340</v>
      </c>
      <c r="C335" t="s">
        <v>2341</v>
      </c>
      <c r="D335" t="s">
        <v>2342</v>
      </c>
      <c r="E335">
        <v>356.19</v>
      </c>
      <c r="F335">
        <v>0.83</v>
      </c>
      <c r="G335">
        <v>0.003</v>
      </c>
      <c r="H335">
        <f>G335*3600</f>
        <v>10.8</v>
      </c>
      <c r="I335">
        <v>5</v>
      </c>
    </row>
    <row r="336" spans="2:9" ht="12.75">
      <c r="B336" t="s">
        <v>4355</v>
      </c>
      <c r="C336" t="s">
        <v>296</v>
      </c>
      <c r="D336" t="s">
        <v>297</v>
      </c>
      <c r="E336">
        <v>3.33</v>
      </c>
      <c r="F336">
        <v>3.79</v>
      </c>
      <c r="G336">
        <v>0.007</v>
      </c>
      <c r="H336">
        <f>G336*3600</f>
        <v>25.2</v>
      </c>
      <c r="I336">
        <v>5</v>
      </c>
    </row>
    <row r="337" spans="2:9" ht="12.75">
      <c r="B337" t="s">
        <v>5116</v>
      </c>
      <c r="C337" t="s">
        <v>3900</v>
      </c>
      <c r="D337" t="s">
        <v>3901</v>
      </c>
      <c r="E337">
        <v>2.49</v>
      </c>
      <c r="F337">
        <v>3.25</v>
      </c>
      <c r="G337">
        <v>0.005</v>
      </c>
      <c r="H337">
        <f>G337*3600</f>
        <v>18</v>
      </c>
      <c r="I337">
        <v>5</v>
      </c>
    </row>
    <row r="338" spans="2:9" ht="12.75">
      <c r="B338" t="s">
        <v>5227</v>
      </c>
      <c r="C338" t="s">
        <v>4122</v>
      </c>
      <c r="D338" t="s">
        <v>4123</v>
      </c>
      <c r="E338">
        <v>2.76</v>
      </c>
      <c r="F338">
        <v>3.29</v>
      </c>
      <c r="G338">
        <v>0.036</v>
      </c>
      <c r="H338">
        <f>G338*3600</f>
        <v>129.6</v>
      </c>
      <c r="I338">
        <v>5</v>
      </c>
    </row>
    <row r="339" spans="2:9" ht="12.75">
      <c r="B339" t="s">
        <v>4631</v>
      </c>
      <c r="C339" t="s">
        <v>2942</v>
      </c>
      <c r="D339" t="s">
        <v>2943</v>
      </c>
      <c r="E339">
        <v>15.09</v>
      </c>
      <c r="F339">
        <v>7.31</v>
      </c>
      <c r="G339">
        <v>0.009</v>
      </c>
      <c r="H339">
        <f>G339*3600</f>
        <v>32.4</v>
      </c>
      <c r="I339">
        <v>5</v>
      </c>
    </row>
    <row r="340" spans="2:9" ht="12.75">
      <c r="B340" t="s">
        <v>4632</v>
      </c>
      <c r="C340" t="s">
        <v>2944</v>
      </c>
      <c r="D340" t="s">
        <v>2945</v>
      </c>
      <c r="E340">
        <v>15.2</v>
      </c>
      <c r="F340">
        <v>7.29</v>
      </c>
      <c r="G340">
        <v>0.012</v>
      </c>
      <c r="H340">
        <f>G340*3600</f>
        <v>43.2</v>
      </c>
      <c r="I340">
        <v>5</v>
      </c>
    </row>
    <row r="341" spans="2:9" ht="12.75">
      <c r="B341" t="s">
        <v>4665</v>
      </c>
      <c r="C341" t="s">
        <v>3010</v>
      </c>
      <c r="D341" t="s">
        <v>3011</v>
      </c>
      <c r="E341">
        <v>18.64</v>
      </c>
      <c r="F341">
        <v>8.73</v>
      </c>
      <c r="G341">
        <v>0.01</v>
      </c>
      <c r="H341">
        <f>G341*3600</f>
        <v>36</v>
      </c>
      <c r="I341">
        <v>5</v>
      </c>
    </row>
    <row r="342" spans="2:9" ht="12.75">
      <c r="B342" t="s">
        <v>4698</v>
      </c>
      <c r="C342" t="s">
        <v>3076</v>
      </c>
      <c r="D342" t="s">
        <v>3077</v>
      </c>
      <c r="E342">
        <v>21.1</v>
      </c>
      <c r="F342">
        <v>9.93</v>
      </c>
      <c r="G342">
        <v>0.02</v>
      </c>
      <c r="H342">
        <f>G342*3600</f>
        <v>72</v>
      </c>
      <c r="I342">
        <v>5</v>
      </c>
    </row>
    <row r="343" spans="2:9" ht="12.75">
      <c r="B343" t="s">
        <v>4568</v>
      </c>
      <c r="C343" t="s">
        <v>2814</v>
      </c>
      <c r="D343" t="s">
        <v>2815</v>
      </c>
      <c r="E343">
        <v>11.09</v>
      </c>
      <c r="F343">
        <v>3.4</v>
      </c>
      <c r="G343">
        <v>0.04</v>
      </c>
      <c r="H343">
        <f>G343*3600</f>
        <v>144</v>
      </c>
      <c r="I343">
        <v>5</v>
      </c>
    </row>
    <row r="344" spans="2:9" ht="12.75">
      <c r="B344" t="s">
        <v>4551</v>
      </c>
      <c r="C344" t="s">
        <v>2780</v>
      </c>
      <c r="D344" t="s">
        <v>2781</v>
      </c>
      <c r="E344">
        <v>10.41</v>
      </c>
      <c r="F344">
        <v>2.9</v>
      </c>
      <c r="G344">
        <v>0.05</v>
      </c>
      <c r="H344">
        <f>G344*3600</f>
        <v>180</v>
      </c>
      <c r="I344">
        <v>5</v>
      </c>
    </row>
    <row r="345" spans="2:9" ht="12.75">
      <c r="B345" t="s">
        <v>4747</v>
      </c>
      <c r="C345" t="s">
        <v>3172</v>
      </c>
      <c r="D345" t="s">
        <v>3173</v>
      </c>
      <c r="E345">
        <v>23.92</v>
      </c>
      <c r="F345">
        <v>9.64</v>
      </c>
      <c r="G345">
        <v>0.016</v>
      </c>
      <c r="H345">
        <f>G345*3600</f>
        <v>57.6</v>
      </c>
      <c r="I345">
        <v>5</v>
      </c>
    </row>
    <row r="346" spans="2:9" ht="12.75">
      <c r="B346" t="s">
        <v>4417</v>
      </c>
      <c r="C346" t="s">
        <v>2090</v>
      </c>
      <c r="D346" t="s">
        <v>2091</v>
      </c>
      <c r="E346">
        <v>5.11</v>
      </c>
      <c r="F346">
        <v>-1.25</v>
      </c>
      <c r="G346">
        <v>0.008</v>
      </c>
      <c r="H346">
        <f>G346*3600</f>
        <v>28.8</v>
      </c>
      <c r="I346">
        <v>5</v>
      </c>
    </row>
    <row r="347" spans="2:9" ht="12.75">
      <c r="B347" t="s">
        <v>5259</v>
      </c>
      <c r="C347" t="s">
        <v>4184</v>
      </c>
      <c r="D347" t="s">
        <v>4185</v>
      </c>
      <c r="E347">
        <v>2.86</v>
      </c>
      <c r="F347">
        <v>-2.69</v>
      </c>
      <c r="G347">
        <v>0.007</v>
      </c>
      <c r="H347">
        <f>G347*3600</f>
        <v>25.2</v>
      </c>
      <c r="I347">
        <v>5</v>
      </c>
    </row>
    <row r="348" spans="2:9" ht="12.75">
      <c r="B348" t="s">
        <v>4481</v>
      </c>
      <c r="C348" t="s">
        <v>2642</v>
      </c>
      <c r="D348" t="s">
        <v>2643</v>
      </c>
      <c r="E348">
        <v>7.29</v>
      </c>
      <c r="F348">
        <v>-1.71</v>
      </c>
      <c r="G348">
        <v>0.015</v>
      </c>
      <c r="H348">
        <f>G348*3600</f>
        <v>54</v>
      </c>
      <c r="I348">
        <v>5</v>
      </c>
    </row>
    <row r="349" spans="2:9" ht="12.75">
      <c r="B349" t="s">
        <v>4488</v>
      </c>
      <c r="C349" t="s">
        <v>2656</v>
      </c>
      <c r="D349" t="s">
        <v>2657</v>
      </c>
      <c r="E349">
        <v>7.37</v>
      </c>
      <c r="F349">
        <v>-1.8</v>
      </c>
      <c r="G349">
        <v>0.003</v>
      </c>
      <c r="H349">
        <f>G349*3600</f>
        <v>10.8</v>
      </c>
      <c r="I349">
        <v>5</v>
      </c>
    </row>
    <row r="350" spans="2:9" ht="12.75">
      <c r="B350" t="s">
        <v>4470</v>
      </c>
      <c r="C350" t="s">
        <v>2620</v>
      </c>
      <c r="D350" t="s">
        <v>2621</v>
      </c>
      <c r="E350">
        <v>6.92</v>
      </c>
      <c r="F350">
        <v>-2.05</v>
      </c>
      <c r="G350">
        <v>0.001</v>
      </c>
      <c r="H350">
        <f>G350*3600</f>
        <v>3.6</v>
      </c>
      <c r="I350">
        <v>5</v>
      </c>
    </row>
    <row r="351" spans="2:9" ht="12.75">
      <c r="B351" t="s">
        <v>4469</v>
      </c>
      <c r="C351" t="s">
        <v>2618</v>
      </c>
      <c r="D351" t="s">
        <v>2619</v>
      </c>
      <c r="E351">
        <v>6.89</v>
      </c>
      <c r="F351">
        <v>-2.07</v>
      </c>
      <c r="G351">
        <v>0.001</v>
      </c>
      <c r="H351">
        <f>G351*3600</f>
        <v>3.6</v>
      </c>
      <c r="I351">
        <v>5</v>
      </c>
    </row>
    <row r="352" spans="2:9" ht="12.75">
      <c r="B352" t="s">
        <v>4466</v>
      </c>
      <c r="C352" t="s">
        <v>2612</v>
      </c>
      <c r="D352" t="s">
        <v>2613</v>
      </c>
      <c r="E352">
        <v>6.8</v>
      </c>
      <c r="F352">
        <v>-2.14</v>
      </c>
      <c r="G352">
        <v>0.001</v>
      </c>
      <c r="H352">
        <f>G352*3600</f>
        <v>3.6</v>
      </c>
      <c r="I352">
        <v>5</v>
      </c>
    </row>
    <row r="353" spans="2:9" ht="12.75">
      <c r="B353" t="s">
        <v>4467</v>
      </c>
      <c r="C353" t="s">
        <v>2614</v>
      </c>
      <c r="D353" t="s">
        <v>2615</v>
      </c>
      <c r="E353">
        <v>6.82</v>
      </c>
      <c r="F353">
        <v>-2.24</v>
      </c>
      <c r="G353">
        <v>0.008</v>
      </c>
      <c r="H353">
        <f>G353*3600</f>
        <v>28.8</v>
      </c>
      <c r="I353">
        <v>5</v>
      </c>
    </row>
    <row r="354" spans="2:9" ht="12.75">
      <c r="B354" t="s">
        <v>4484</v>
      </c>
      <c r="C354" t="s">
        <v>2648</v>
      </c>
      <c r="D354" t="s">
        <v>2649</v>
      </c>
      <c r="E354">
        <v>7.31</v>
      </c>
      <c r="F354">
        <v>-2.09</v>
      </c>
      <c r="G354">
        <v>0.05</v>
      </c>
      <c r="H354">
        <f>G354*3600</f>
        <v>180</v>
      </c>
      <c r="I354">
        <v>5</v>
      </c>
    </row>
    <row r="355" spans="2:9" ht="12.75">
      <c r="B355" t="s">
        <v>4449</v>
      </c>
      <c r="C355" t="s">
        <v>2578</v>
      </c>
      <c r="D355" t="s">
        <v>2579</v>
      </c>
      <c r="E355">
        <v>6.15</v>
      </c>
      <c r="F355">
        <v>-2.74</v>
      </c>
      <c r="G355">
        <v>0.002</v>
      </c>
      <c r="H355">
        <f>G355*3600</f>
        <v>7.2</v>
      </c>
      <c r="I355">
        <v>5</v>
      </c>
    </row>
    <row r="356" spans="2:9" ht="12.75">
      <c r="B356" t="s">
        <v>4468</v>
      </c>
      <c r="C356" t="s">
        <v>2616</v>
      </c>
      <c r="D356" t="s">
        <v>2617</v>
      </c>
      <c r="E356">
        <v>6.84</v>
      </c>
      <c r="F356">
        <v>-2.62</v>
      </c>
      <c r="G356">
        <v>0.093</v>
      </c>
      <c r="H356">
        <f>G356*3600</f>
        <v>334.8</v>
      </c>
      <c r="I356">
        <v>5</v>
      </c>
    </row>
    <row r="357" spans="2:9" ht="12.75">
      <c r="B357" t="s">
        <v>4708</v>
      </c>
      <c r="C357" t="s">
        <v>3096</v>
      </c>
      <c r="D357" t="s">
        <v>3097</v>
      </c>
      <c r="E357">
        <v>21.58</v>
      </c>
      <c r="F357">
        <v>5.26</v>
      </c>
      <c r="G357">
        <v>0.003</v>
      </c>
      <c r="H357">
        <f>G357*3600</f>
        <v>10.8</v>
      </c>
      <c r="I357">
        <v>5</v>
      </c>
    </row>
    <row r="358" spans="2:9" ht="12.75">
      <c r="B358" t="s">
        <v>4748</v>
      </c>
      <c r="C358" t="s">
        <v>3174</v>
      </c>
      <c r="D358" t="s">
        <v>3175</v>
      </c>
      <c r="E358">
        <v>24.02</v>
      </c>
      <c r="F358">
        <v>6.07</v>
      </c>
      <c r="G358">
        <v>0.003</v>
      </c>
      <c r="H358">
        <f>G358*3600</f>
        <v>10.8</v>
      </c>
      <c r="I358">
        <v>5</v>
      </c>
    </row>
    <row r="359" spans="2:9" ht="12.75">
      <c r="B359" t="s">
        <v>4795</v>
      </c>
      <c r="C359" t="s">
        <v>3268</v>
      </c>
      <c r="D359" t="s">
        <v>3269</v>
      </c>
      <c r="E359">
        <v>26.71</v>
      </c>
      <c r="F359">
        <v>7.15</v>
      </c>
      <c r="G359">
        <v>0.05</v>
      </c>
      <c r="H359">
        <f>G359*3600</f>
        <v>180</v>
      </c>
      <c r="I359">
        <v>5</v>
      </c>
    </row>
    <row r="360" spans="2:9" ht="12.75">
      <c r="B360" t="s">
        <v>4791</v>
      </c>
      <c r="C360" t="s">
        <v>3260</v>
      </c>
      <c r="D360" t="s">
        <v>3261</v>
      </c>
      <c r="E360">
        <v>26.41</v>
      </c>
      <c r="F360">
        <v>6.89</v>
      </c>
      <c r="G360">
        <v>0.016</v>
      </c>
      <c r="H360">
        <f>G360*3600</f>
        <v>57.6</v>
      </c>
      <c r="I360">
        <v>5</v>
      </c>
    </row>
    <row r="361" spans="2:9" ht="12.75">
      <c r="B361" t="s">
        <v>4452</v>
      </c>
      <c r="C361" t="s">
        <v>2584</v>
      </c>
      <c r="D361" t="s">
        <v>2585</v>
      </c>
      <c r="E361">
        <v>6.28</v>
      </c>
      <c r="F361">
        <v>-3.96</v>
      </c>
      <c r="G361">
        <v>0.001</v>
      </c>
      <c r="H361">
        <f>G361*3600</f>
        <v>3.6</v>
      </c>
      <c r="I361">
        <v>5</v>
      </c>
    </row>
    <row r="362" spans="2:9" ht="12.75">
      <c r="B362" t="s">
        <v>4784</v>
      </c>
      <c r="C362" t="s">
        <v>3246</v>
      </c>
      <c r="D362" t="s">
        <v>3247</v>
      </c>
      <c r="E362">
        <v>25.98</v>
      </c>
      <c r="F362">
        <v>6.2</v>
      </c>
      <c r="G362">
        <v>0.004</v>
      </c>
      <c r="H362">
        <f>G362*3600</f>
        <v>14.4</v>
      </c>
      <c r="I362">
        <v>5</v>
      </c>
    </row>
    <row r="363" spans="2:9" ht="12.75">
      <c r="B363" t="s">
        <v>4785</v>
      </c>
      <c r="C363" t="s">
        <v>3248</v>
      </c>
      <c r="D363" t="s">
        <v>3249</v>
      </c>
      <c r="E363">
        <v>26.1</v>
      </c>
      <c r="F363">
        <v>5.98</v>
      </c>
      <c r="G363">
        <v>0.022</v>
      </c>
      <c r="H363">
        <f>G363*3600</f>
        <v>79.19999999999999</v>
      </c>
      <c r="I363">
        <v>5</v>
      </c>
    </row>
    <row r="364" spans="2:9" ht="12.75">
      <c r="B364" t="s">
        <v>4788</v>
      </c>
      <c r="C364" t="s">
        <v>3254</v>
      </c>
      <c r="D364" t="s">
        <v>3255</v>
      </c>
      <c r="E364">
        <v>26.36</v>
      </c>
      <c r="F364">
        <v>5.84</v>
      </c>
      <c r="G364">
        <v>0.002</v>
      </c>
      <c r="H364">
        <f>G364*3600</f>
        <v>7.2</v>
      </c>
      <c r="I364">
        <v>5</v>
      </c>
    </row>
    <row r="365" spans="2:9" ht="12.75">
      <c r="B365" t="s">
        <v>4746</v>
      </c>
      <c r="C365" t="s">
        <v>3170</v>
      </c>
      <c r="D365" t="s">
        <v>3171</v>
      </c>
      <c r="E365">
        <v>23.89</v>
      </c>
      <c r="F365">
        <v>4.44</v>
      </c>
      <c r="G365">
        <v>0.006</v>
      </c>
      <c r="H365">
        <f>G365*3600</f>
        <v>21.6</v>
      </c>
      <c r="I365">
        <v>5</v>
      </c>
    </row>
    <row r="366" spans="2:9" ht="12.75">
      <c r="B366" t="s">
        <v>4763</v>
      </c>
      <c r="C366" t="s">
        <v>3204</v>
      </c>
      <c r="D366" t="s">
        <v>3205</v>
      </c>
      <c r="E366">
        <v>24.68</v>
      </c>
      <c r="F366">
        <v>4.81</v>
      </c>
      <c r="G366">
        <v>0.014</v>
      </c>
      <c r="H366">
        <f>G366*3600</f>
        <v>50.4</v>
      </c>
      <c r="I366">
        <v>5</v>
      </c>
    </row>
    <row r="367" spans="2:9" ht="12.75">
      <c r="B367" t="s">
        <v>4759</v>
      </c>
      <c r="C367" t="s">
        <v>3196</v>
      </c>
      <c r="D367" t="s">
        <v>3197</v>
      </c>
      <c r="E367">
        <v>24.65</v>
      </c>
      <c r="F367">
        <v>4.79</v>
      </c>
      <c r="G367">
        <v>0.003</v>
      </c>
      <c r="H367">
        <f>G367*3600</f>
        <v>10.8</v>
      </c>
      <c r="I367">
        <v>5</v>
      </c>
    </row>
    <row r="368" spans="2:9" ht="12.75">
      <c r="B368" t="s">
        <v>4789</v>
      </c>
      <c r="C368" t="s">
        <v>3256</v>
      </c>
      <c r="D368" t="s">
        <v>3257</v>
      </c>
      <c r="E368">
        <v>26.41</v>
      </c>
      <c r="F368">
        <v>5.58</v>
      </c>
      <c r="G368">
        <v>0.007</v>
      </c>
      <c r="H368">
        <f>G368*3600</f>
        <v>25.2</v>
      </c>
      <c r="I368">
        <v>5</v>
      </c>
    </row>
    <row r="369" spans="2:9" ht="12.75">
      <c r="B369" t="s">
        <v>4715</v>
      </c>
      <c r="C369" t="s">
        <v>3108</v>
      </c>
      <c r="D369" t="s">
        <v>3109</v>
      </c>
      <c r="E369">
        <v>22.26</v>
      </c>
      <c r="F369">
        <v>3.23</v>
      </c>
      <c r="G369">
        <v>0.163</v>
      </c>
      <c r="H369">
        <f>G369*3600</f>
        <v>586.8000000000001</v>
      </c>
      <c r="I369">
        <v>5</v>
      </c>
    </row>
    <row r="370" spans="2:9" ht="12.75">
      <c r="B370" t="s">
        <v>4805</v>
      </c>
      <c r="C370" t="s">
        <v>3290</v>
      </c>
      <c r="D370" t="s">
        <v>3291</v>
      </c>
      <c r="E370">
        <v>27.46</v>
      </c>
      <c r="F370">
        <v>5.57</v>
      </c>
      <c r="G370">
        <v>0.097</v>
      </c>
      <c r="H370">
        <f>G370*3600</f>
        <v>349.2</v>
      </c>
      <c r="I370">
        <v>5</v>
      </c>
    </row>
    <row r="371" spans="2:9" ht="12.75">
      <c r="B371" t="s">
        <v>4731</v>
      </c>
      <c r="C371" t="s">
        <v>3140</v>
      </c>
      <c r="D371" t="s">
        <v>3141</v>
      </c>
      <c r="E371">
        <v>23.17</v>
      </c>
      <c r="F371">
        <v>3.3</v>
      </c>
      <c r="G371">
        <v>0.022</v>
      </c>
      <c r="H371">
        <f>G371*3600</f>
        <v>79.19999999999999</v>
      </c>
      <c r="I371">
        <v>5</v>
      </c>
    </row>
    <row r="372" spans="2:9" ht="12.75">
      <c r="B372" t="s">
        <v>4690</v>
      </c>
      <c r="C372" t="s">
        <v>3060</v>
      </c>
      <c r="D372" t="s">
        <v>3061</v>
      </c>
      <c r="E372">
        <v>20.2</v>
      </c>
      <c r="F372">
        <v>1.01</v>
      </c>
      <c r="G372">
        <v>0.01</v>
      </c>
      <c r="H372">
        <f>G372*3600</f>
        <v>36</v>
      </c>
      <c r="I372">
        <v>5</v>
      </c>
    </row>
    <row r="373" spans="2:9" ht="12.75">
      <c r="B373" t="s">
        <v>4693</v>
      </c>
      <c r="C373" t="s">
        <v>3066</v>
      </c>
      <c r="D373" t="s">
        <v>3067</v>
      </c>
      <c r="E373">
        <v>20.52</v>
      </c>
      <c r="F373">
        <v>0.9</v>
      </c>
      <c r="G373">
        <v>0.003</v>
      </c>
      <c r="H373">
        <f>G373*3600</f>
        <v>10.8</v>
      </c>
      <c r="I373">
        <v>5</v>
      </c>
    </row>
    <row r="374" spans="2:9" ht="12.75">
      <c r="B374" t="s">
        <v>4697</v>
      </c>
      <c r="C374" t="s">
        <v>3074</v>
      </c>
      <c r="D374" t="s">
        <v>3075</v>
      </c>
      <c r="E374">
        <v>20.85</v>
      </c>
      <c r="F374">
        <v>0.94</v>
      </c>
      <c r="G374">
        <v>0.01</v>
      </c>
      <c r="H374">
        <f>G374*3600</f>
        <v>36</v>
      </c>
      <c r="I374">
        <v>5</v>
      </c>
    </row>
    <row r="375" spans="2:9" ht="12.75">
      <c r="B375" t="s">
        <v>4689</v>
      </c>
      <c r="C375" t="s">
        <v>3058</v>
      </c>
      <c r="D375" t="s">
        <v>3059</v>
      </c>
      <c r="E375">
        <v>20.13</v>
      </c>
      <c r="F375">
        <v>0.33</v>
      </c>
      <c r="G375">
        <v>0.01</v>
      </c>
      <c r="H375">
        <f>G375*3600</f>
        <v>36</v>
      </c>
      <c r="I375">
        <v>5</v>
      </c>
    </row>
    <row r="376" spans="2:9" ht="12.75">
      <c r="B376" t="s">
        <v>4705</v>
      </c>
      <c r="C376" t="s">
        <v>3088</v>
      </c>
      <c r="D376" t="s">
        <v>3089</v>
      </c>
      <c r="E376">
        <v>21.4</v>
      </c>
      <c r="F376">
        <v>0.95</v>
      </c>
      <c r="G376">
        <v>0.004</v>
      </c>
      <c r="H376">
        <f>G376*3600</f>
        <v>14.4</v>
      </c>
      <c r="I376">
        <v>5</v>
      </c>
    </row>
    <row r="377" spans="2:9" ht="12.75">
      <c r="B377" t="s">
        <v>4700</v>
      </c>
      <c r="C377" t="s">
        <v>3080</v>
      </c>
      <c r="D377" t="s">
        <v>3081</v>
      </c>
      <c r="E377">
        <v>21.15</v>
      </c>
      <c r="F377">
        <v>0.54</v>
      </c>
      <c r="G377">
        <v>0.012</v>
      </c>
      <c r="H377">
        <f>G377*3600</f>
        <v>43.2</v>
      </c>
      <c r="I377">
        <v>5</v>
      </c>
    </row>
    <row r="378" spans="2:9" ht="12.75">
      <c r="B378" t="s">
        <v>4687</v>
      </c>
      <c r="C378" t="s">
        <v>3054</v>
      </c>
      <c r="D378" t="s">
        <v>3055</v>
      </c>
      <c r="E378">
        <v>20.05</v>
      </c>
      <c r="F378">
        <v>-0.05</v>
      </c>
      <c r="G378">
        <v>0.01</v>
      </c>
      <c r="H378">
        <f>G378*3600</f>
        <v>36</v>
      </c>
      <c r="I378">
        <v>5</v>
      </c>
    </row>
    <row r="379" spans="2:9" ht="12.75">
      <c r="B379" t="s">
        <v>4685</v>
      </c>
      <c r="C379" t="s">
        <v>3034</v>
      </c>
      <c r="D379" t="s">
        <v>3035</v>
      </c>
      <c r="E379">
        <v>19.17</v>
      </c>
      <c r="F379">
        <v>-1.06</v>
      </c>
      <c r="G379">
        <v>0.006</v>
      </c>
      <c r="H379">
        <f>G379*3600</f>
        <v>21.6</v>
      </c>
      <c r="I379">
        <v>5</v>
      </c>
    </row>
    <row r="380" spans="2:9" ht="12.75">
      <c r="B380" t="s">
        <v>4869</v>
      </c>
      <c r="C380" t="s">
        <v>3414</v>
      </c>
      <c r="D380" t="s">
        <v>3415</v>
      </c>
      <c r="E380">
        <v>30.17</v>
      </c>
      <c r="F380">
        <v>4.28</v>
      </c>
      <c r="G380">
        <v>0.008</v>
      </c>
      <c r="H380">
        <f>G380*3600</f>
        <v>28.8</v>
      </c>
      <c r="I380">
        <v>5</v>
      </c>
    </row>
    <row r="381" spans="2:9" ht="12.75">
      <c r="B381" t="s">
        <v>4867</v>
      </c>
      <c r="C381" t="s">
        <v>3410</v>
      </c>
      <c r="D381" t="s">
        <v>3411</v>
      </c>
      <c r="E381">
        <v>30.31</v>
      </c>
      <c r="F381">
        <v>4.27</v>
      </c>
      <c r="G381">
        <v>0.005</v>
      </c>
      <c r="H381">
        <f>G381*3600</f>
        <v>18</v>
      </c>
      <c r="I381">
        <v>5</v>
      </c>
    </row>
    <row r="382" spans="2:9" ht="12.75">
      <c r="B382" t="s">
        <v>4722</v>
      </c>
      <c r="C382" t="s">
        <v>3122</v>
      </c>
      <c r="D382" t="s">
        <v>3123</v>
      </c>
      <c r="E382">
        <v>22.69</v>
      </c>
      <c r="F382">
        <v>-0.04</v>
      </c>
      <c r="G382">
        <v>0.045</v>
      </c>
      <c r="H382">
        <f>G382*3600</f>
        <v>162</v>
      </c>
      <c r="I382">
        <v>5</v>
      </c>
    </row>
    <row r="383" spans="2:9" ht="12.75">
      <c r="B383" t="s">
        <v>4875</v>
      </c>
      <c r="C383" t="s">
        <v>3426</v>
      </c>
      <c r="D383" t="s">
        <v>3427</v>
      </c>
      <c r="E383">
        <v>31.44</v>
      </c>
      <c r="F383">
        <v>4.26</v>
      </c>
      <c r="G383">
        <v>0.084</v>
      </c>
      <c r="H383">
        <f>G383*3600</f>
        <v>302.40000000000003</v>
      </c>
      <c r="I383">
        <v>5</v>
      </c>
    </row>
    <row r="384" spans="2:9" ht="12.75">
      <c r="B384" t="s">
        <v>4854</v>
      </c>
      <c r="C384" t="s">
        <v>3386</v>
      </c>
      <c r="D384" t="s">
        <v>3387</v>
      </c>
      <c r="E384">
        <v>30.28</v>
      </c>
      <c r="F384">
        <v>2.53</v>
      </c>
      <c r="G384">
        <v>0.208</v>
      </c>
      <c r="H384">
        <f>G384*3600</f>
        <v>748.8</v>
      </c>
      <c r="I384">
        <v>5</v>
      </c>
    </row>
    <row r="385" spans="2:9" ht="12.75">
      <c r="B385" t="s">
        <v>4735</v>
      </c>
      <c r="C385" t="s">
        <v>3148</v>
      </c>
      <c r="D385" t="s">
        <v>3149</v>
      </c>
      <c r="E385">
        <v>23.26</v>
      </c>
      <c r="F385">
        <v>-1.13</v>
      </c>
      <c r="G385">
        <v>0.018</v>
      </c>
      <c r="H385">
        <f>G385*3600</f>
        <v>64.8</v>
      </c>
      <c r="I385">
        <v>5</v>
      </c>
    </row>
    <row r="386" spans="2:9" ht="12.75">
      <c r="B386" t="s">
        <v>4724</v>
      </c>
      <c r="C386" t="s">
        <v>3126</v>
      </c>
      <c r="D386" t="s">
        <v>3127</v>
      </c>
      <c r="E386">
        <v>22.82</v>
      </c>
      <c r="F386">
        <v>-1.37</v>
      </c>
      <c r="G386">
        <v>0.086</v>
      </c>
      <c r="H386">
        <f>G386*3600</f>
        <v>309.59999999999997</v>
      </c>
      <c r="I386">
        <v>5</v>
      </c>
    </row>
    <row r="387" spans="2:9" ht="12.75">
      <c r="B387" t="s">
        <v>4676</v>
      </c>
      <c r="C387" t="s">
        <v>3032</v>
      </c>
      <c r="D387" t="s">
        <v>3033</v>
      </c>
      <c r="E387">
        <v>19.15</v>
      </c>
      <c r="F387">
        <v>-3.36</v>
      </c>
      <c r="G387">
        <v>0.007</v>
      </c>
      <c r="H387">
        <f>G387*3600</f>
        <v>25.2</v>
      </c>
      <c r="I387">
        <v>5</v>
      </c>
    </row>
    <row r="388" spans="2:9" ht="12.75">
      <c r="B388" t="s">
        <v>4879</v>
      </c>
      <c r="C388" t="s">
        <v>3434</v>
      </c>
      <c r="D388" t="s">
        <v>3435</v>
      </c>
      <c r="E388">
        <v>31.62</v>
      </c>
      <c r="F388">
        <v>2.66</v>
      </c>
      <c r="G388">
        <v>0.093</v>
      </c>
      <c r="H388">
        <f>G388*3600</f>
        <v>334.8</v>
      </c>
      <c r="I388">
        <v>5</v>
      </c>
    </row>
    <row r="389" spans="2:9" ht="12.75">
      <c r="B389" t="s">
        <v>4780</v>
      </c>
      <c r="C389" t="s">
        <v>3238</v>
      </c>
      <c r="D389" t="s">
        <v>3239</v>
      </c>
      <c r="E389">
        <v>25.71</v>
      </c>
      <c r="F389">
        <v>-0.5</v>
      </c>
      <c r="G389">
        <v>0.004</v>
      </c>
      <c r="H389">
        <f>G389*3600</f>
        <v>14.4</v>
      </c>
      <c r="I389">
        <v>5</v>
      </c>
    </row>
    <row r="390" spans="2:9" ht="12.75">
      <c r="B390" t="s">
        <v>4900</v>
      </c>
      <c r="C390" t="s">
        <v>3476</v>
      </c>
      <c r="D390" t="s">
        <v>3477</v>
      </c>
      <c r="E390">
        <v>33.19</v>
      </c>
      <c r="F390">
        <v>1.45</v>
      </c>
      <c r="G390">
        <v>0.002</v>
      </c>
      <c r="H390">
        <f>G390*3600</f>
        <v>7.2</v>
      </c>
      <c r="I390">
        <v>5</v>
      </c>
    </row>
    <row r="391" spans="2:9" ht="12.75">
      <c r="B391" t="s">
        <v>4896</v>
      </c>
      <c r="C391" t="s">
        <v>3468</v>
      </c>
      <c r="D391" t="s">
        <v>3469</v>
      </c>
      <c r="E391">
        <v>33.11</v>
      </c>
      <c r="F391">
        <v>1.41</v>
      </c>
      <c r="G391">
        <v>0.001</v>
      </c>
      <c r="H391">
        <f>G391*3600</f>
        <v>3.6</v>
      </c>
      <c r="I391">
        <v>5</v>
      </c>
    </row>
    <row r="392" spans="2:9" ht="12.75">
      <c r="B392" t="s">
        <v>4891</v>
      </c>
      <c r="C392" t="s">
        <v>3458</v>
      </c>
      <c r="D392" t="s">
        <v>3459</v>
      </c>
      <c r="E392">
        <v>33.04</v>
      </c>
      <c r="F392">
        <v>1.37</v>
      </c>
      <c r="G392">
        <v>0.001</v>
      </c>
      <c r="H392">
        <f>G392*3600</f>
        <v>3.6</v>
      </c>
      <c r="I392">
        <v>5</v>
      </c>
    </row>
    <row r="393" spans="2:9" ht="12.75">
      <c r="B393" t="s">
        <v>4818</v>
      </c>
      <c r="C393" t="s">
        <v>3316</v>
      </c>
      <c r="D393" t="s">
        <v>3317</v>
      </c>
      <c r="E393">
        <v>28.56</v>
      </c>
      <c r="F393">
        <v>-1.03</v>
      </c>
      <c r="G393">
        <v>0.016</v>
      </c>
      <c r="H393">
        <f>G393*3600</f>
        <v>57.6</v>
      </c>
      <c r="I393">
        <v>5</v>
      </c>
    </row>
    <row r="394" spans="2:9" ht="12.75">
      <c r="B394" t="s">
        <v>4836</v>
      </c>
      <c r="C394" t="s">
        <v>3350</v>
      </c>
      <c r="D394" t="s">
        <v>3351</v>
      </c>
      <c r="E394">
        <v>29.44</v>
      </c>
      <c r="F394">
        <v>-1.28</v>
      </c>
      <c r="G394">
        <v>1</v>
      </c>
      <c r="H394">
        <f>G394*3600</f>
        <v>3600</v>
      </c>
      <c r="I394">
        <v>5</v>
      </c>
    </row>
    <row r="395" spans="2:9" ht="12.75">
      <c r="B395" t="s">
        <v>4856</v>
      </c>
      <c r="C395" t="s">
        <v>3390</v>
      </c>
      <c r="D395" t="s">
        <v>3391</v>
      </c>
      <c r="E395">
        <v>30.37</v>
      </c>
      <c r="F395">
        <v>-1.08</v>
      </c>
      <c r="G395">
        <v>0.05</v>
      </c>
      <c r="H395">
        <f>G395*3600</f>
        <v>180</v>
      </c>
      <c r="I395">
        <v>5</v>
      </c>
    </row>
    <row r="396" spans="2:9" ht="12.75">
      <c r="B396" t="s">
        <v>4890</v>
      </c>
      <c r="C396" t="s">
        <v>3456</v>
      </c>
      <c r="D396" t="s">
        <v>3457</v>
      </c>
      <c r="E396">
        <v>32.92</v>
      </c>
      <c r="F396">
        <v>0.19</v>
      </c>
      <c r="G396">
        <v>0.018</v>
      </c>
      <c r="H396">
        <f>G396*3600</f>
        <v>64.8</v>
      </c>
      <c r="I396">
        <v>5</v>
      </c>
    </row>
    <row r="397" spans="2:9" ht="12.75">
      <c r="B397" t="s">
        <v>4899</v>
      </c>
      <c r="C397" t="s">
        <v>3474</v>
      </c>
      <c r="D397" t="s">
        <v>3475</v>
      </c>
      <c r="E397">
        <v>33.15</v>
      </c>
      <c r="F397">
        <v>0.08</v>
      </c>
      <c r="G397">
        <v>0.152</v>
      </c>
      <c r="H397">
        <f>G397*3600</f>
        <v>547.1999999999999</v>
      </c>
      <c r="I397">
        <v>5</v>
      </c>
    </row>
    <row r="398" spans="2:9" ht="12.75">
      <c r="B398" t="s">
        <v>4806</v>
      </c>
      <c r="C398" t="s">
        <v>3292</v>
      </c>
      <c r="D398" t="s">
        <v>3293</v>
      </c>
      <c r="E398">
        <v>27.79</v>
      </c>
      <c r="F398">
        <v>-2.92</v>
      </c>
      <c r="G398">
        <v>0.014</v>
      </c>
      <c r="H398">
        <f>G398*3600</f>
        <v>50.4</v>
      </c>
      <c r="I398">
        <v>5</v>
      </c>
    </row>
    <row r="399" spans="2:9" ht="12.75">
      <c r="B399" t="s">
        <v>4874</v>
      </c>
      <c r="C399" t="s">
        <v>3424</v>
      </c>
      <c r="D399" t="s">
        <v>3425</v>
      </c>
      <c r="E399">
        <v>31.34</v>
      </c>
      <c r="F399">
        <v>-1.14</v>
      </c>
      <c r="G399">
        <v>0.283</v>
      </c>
      <c r="H399">
        <f>G399*3600</f>
        <v>1018.8</v>
      </c>
      <c r="I399">
        <v>5</v>
      </c>
    </row>
    <row r="400" spans="2:9" ht="12.75">
      <c r="B400" t="s">
        <v>4799</v>
      </c>
      <c r="C400" t="s">
        <v>3276</v>
      </c>
      <c r="D400" t="s">
        <v>3277</v>
      </c>
      <c r="E400">
        <v>26.92</v>
      </c>
      <c r="F400">
        <v>-3.48</v>
      </c>
      <c r="G400">
        <v>0.005</v>
      </c>
      <c r="H400">
        <f>G400*3600</f>
        <v>18</v>
      </c>
      <c r="I400">
        <v>5</v>
      </c>
    </row>
    <row r="401" spans="2:9" ht="12.75">
      <c r="B401" t="s">
        <v>4803</v>
      </c>
      <c r="C401" t="s">
        <v>3284</v>
      </c>
      <c r="D401" t="s">
        <v>3285</v>
      </c>
      <c r="E401">
        <v>27.25</v>
      </c>
      <c r="F401">
        <v>-3.39</v>
      </c>
      <c r="G401">
        <v>0.003</v>
      </c>
      <c r="H401">
        <f>G401*3600</f>
        <v>10.8</v>
      </c>
      <c r="I401">
        <v>5</v>
      </c>
    </row>
    <row r="402" spans="2:9" ht="12.75">
      <c r="B402" t="s">
        <v>4907</v>
      </c>
      <c r="C402" t="s">
        <v>3490</v>
      </c>
      <c r="D402" t="s">
        <v>3491</v>
      </c>
      <c r="E402">
        <v>33.18</v>
      </c>
      <c r="F402">
        <v>-1.06</v>
      </c>
      <c r="G402">
        <v>0.015</v>
      </c>
      <c r="H402">
        <f>G402*3600</f>
        <v>54</v>
      </c>
      <c r="I402">
        <v>5</v>
      </c>
    </row>
    <row r="403" spans="2:9" ht="12.75">
      <c r="B403" t="s">
        <v>4833</v>
      </c>
      <c r="C403" t="s">
        <v>3344</v>
      </c>
      <c r="D403" t="s">
        <v>3345</v>
      </c>
      <c r="E403">
        <v>29.29</v>
      </c>
      <c r="F403">
        <v>-3.35</v>
      </c>
      <c r="G403">
        <v>0.006</v>
      </c>
      <c r="H403">
        <f>G403*3600</f>
        <v>21.6</v>
      </c>
      <c r="I403">
        <v>5</v>
      </c>
    </row>
    <row r="404" spans="2:9" ht="12.75">
      <c r="B404" t="s">
        <v>4909</v>
      </c>
      <c r="C404" t="s">
        <v>3494</v>
      </c>
      <c r="D404" t="s">
        <v>3495</v>
      </c>
      <c r="E404">
        <v>33.23</v>
      </c>
      <c r="F404">
        <v>-1.35</v>
      </c>
      <c r="G404">
        <v>0.007</v>
      </c>
      <c r="H404">
        <f>G404*3600</f>
        <v>25.2</v>
      </c>
      <c r="I404">
        <v>5</v>
      </c>
    </row>
    <row r="405" spans="2:9" ht="12.75">
      <c r="B405" t="s">
        <v>4913</v>
      </c>
      <c r="C405" t="s">
        <v>3500</v>
      </c>
      <c r="D405" t="s">
        <v>3501</v>
      </c>
      <c r="E405">
        <v>34.58</v>
      </c>
      <c r="F405">
        <v>-0.87</v>
      </c>
      <c r="G405">
        <v>0.745</v>
      </c>
      <c r="H405">
        <f>G405*3600</f>
        <v>2682</v>
      </c>
      <c r="I405">
        <v>5</v>
      </c>
    </row>
    <row r="406" spans="2:9" ht="12.75">
      <c r="B406" t="s">
        <v>4840</v>
      </c>
      <c r="C406" t="s">
        <v>3358</v>
      </c>
      <c r="D406" t="s">
        <v>3359</v>
      </c>
      <c r="E406">
        <v>29.71</v>
      </c>
      <c r="F406">
        <v>-3.44</v>
      </c>
      <c r="G406">
        <v>0.002</v>
      </c>
      <c r="H406">
        <f>G406*3600</f>
        <v>7.2</v>
      </c>
      <c r="I406">
        <v>5</v>
      </c>
    </row>
    <row r="407" spans="2:9" ht="12.75">
      <c r="B407" t="s">
        <v>4832</v>
      </c>
      <c r="C407" t="s">
        <v>3342</v>
      </c>
      <c r="D407" t="s">
        <v>3343</v>
      </c>
      <c r="E407">
        <v>29.24</v>
      </c>
      <c r="F407">
        <v>-4.72</v>
      </c>
      <c r="G407">
        <v>0.007</v>
      </c>
      <c r="H407">
        <f>G407*3600</f>
        <v>25.2</v>
      </c>
      <c r="I407">
        <v>5</v>
      </c>
    </row>
    <row r="408" spans="2:9" ht="12.75">
      <c r="B408" t="s">
        <v>4837</v>
      </c>
      <c r="C408" t="s">
        <v>3352</v>
      </c>
      <c r="D408" t="s">
        <v>3353</v>
      </c>
      <c r="E408">
        <v>29.46</v>
      </c>
      <c r="F408">
        <v>-4.78</v>
      </c>
      <c r="G408">
        <v>0.006</v>
      </c>
      <c r="H408">
        <f>G408*3600</f>
        <v>21.6</v>
      </c>
      <c r="I408">
        <v>5</v>
      </c>
    </row>
    <row r="409" spans="2:9" ht="12.75">
      <c r="B409" t="s">
        <v>4852</v>
      </c>
      <c r="C409" t="s">
        <v>3382</v>
      </c>
      <c r="D409" t="s">
        <v>3383</v>
      </c>
      <c r="E409">
        <v>30.19</v>
      </c>
      <c r="F409">
        <v>-4.54</v>
      </c>
      <c r="G409">
        <v>0.02</v>
      </c>
      <c r="H409">
        <f>G409*3600</f>
        <v>72</v>
      </c>
      <c r="I409">
        <v>5</v>
      </c>
    </row>
    <row r="410" spans="2:9" ht="12.75">
      <c r="B410" t="s">
        <v>4934</v>
      </c>
      <c r="C410" t="s">
        <v>3540</v>
      </c>
      <c r="D410" t="s">
        <v>3541</v>
      </c>
      <c r="E410">
        <v>38.8</v>
      </c>
      <c r="F410">
        <v>-1.21</v>
      </c>
      <c r="G410">
        <v>0.22</v>
      </c>
      <c r="H410">
        <f>G410*3600</f>
        <v>792</v>
      </c>
      <c r="I410">
        <v>5</v>
      </c>
    </row>
    <row r="411" spans="2:9" ht="12.75">
      <c r="B411" t="s">
        <v>4933</v>
      </c>
      <c r="C411" t="s">
        <v>3538</v>
      </c>
      <c r="D411" t="s">
        <v>3539</v>
      </c>
      <c r="E411">
        <v>38.67</v>
      </c>
      <c r="F411">
        <v>-2.12</v>
      </c>
      <c r="G411">
        <v>0.001</v>
      </c>
      <c r="H411">
        <f>G411*3600</f>
        <v>3.6</v>
      </c>
      <c r="I411">
        <v>5</v>
      </c>
    </row>
    <row r="412" spans="2:9" ht="12.75">
      <c r="B412" t="s">
        <v>5024</v>
      </c>
      <c r="C412" t="s">
        <v>3718</v>
      </c>
      <c r="D412" t="s">
        <v>3719</v>
      </c>
      <c r="E412">
        <v>51.73</v>
      </c>
      <c r="F412">
        <v>2.84</v>
      </c>
      <c r="G412">
        <v>0.147</v>
      </c>
      <c r="H412">
        <f>G412*3600</f>
        <v>529.1999999999999</v>
      </c>
      <c r="I412">
        <v>5</v>
      </c>
    </row>
    <row r="413" spans="2:9" ht="12.75">
      <c r="B413" t="s">
        <v>4915</v>
      </c>
      <c r="C413" t="s">
        <v>3504</v>
      </c>
      <c r="D413" t="s">
        <v>3505</v>
      </c>
      <c r="E413">
        <v>34.68</v>
      </c>
      <c r="F413">
        <v>-6.59</v>
      </c>
      <c r="G413">
        <v>0.016</v>
      </c>
      <c r="H413">
        <f>G413*3600</f>
        <v>57.6</v>
      </c>
      <c r="I413">
        <v>5</v>
      </c>
    </row>
    <row r="414" spans="2:9" ht="12.75">
      <c r="B414" t="s">
        <v>5031</v>
      </c>
      <c r="C414" t="s">
        <v>3732</v>
      </c>
      <c r="D414" t="s">
        <v>3733</v>
      </c>
      <c r="E414">
        <v>53.03</v>
      </c>
      <c r="F414">
        <v>3</v>
      </c>
      <c r="G414">
        <v>0.01</v>
      </c>
      <c r="H414">
        <f>G414*3600</f>
        <v>36</v>
      </c>
      <c r="I414">
        <v>5</v>
      </c>
    </row>
    <row r="415" spans="2:9" ht="12.75">
      <c r="B415" t="s">
        <v>5041</v>
      </c>
      <c r="C415" t="s">
        <v>3752</v>
      </c>
      <c r="D415" t="s">
        <v>3753</v>
      </c>
      <c r="E415">
        <v>54.04</v>
      </c>
      <c r="F415">
        <v>3.13</v>
      </c>
      <c r="G415">
        <v>0.018</v>
      </c>
      <c r="H415">
        <f>G415*3600</f>
        <v>64.8</v>
      </c>
      <c r="I415">
        <v>5</v>
      </c>
    </row>
    <row r="416" spans="2:9" ht="12.75">
      <c r="B416" t="s">
        <v>5038</v>
      </c>
      <c r="C416" t="s">
        <v>3748</v>
      </c>
      <c r="D416" t="s">
        <v>3749</v>
      </c>
      <c r="E416">
        <v>53.87</v>
      </c>
      <c r="F416">
        <v>2.91</v>
      </c>
      <c r="G416">
        <v>0.023</v>
      </c>
      <c r="H416">
        <f>G416*3600</f>
        <v>82.8</v>
      </c>
      <c r="I416">
        <v>5</v>
      </c>
    </row>
    <row r="417" spans="2:9" ht="12.75">
      <c r="B417" t="s">
        <v>4955</v>
      </c>
      <c r="C417" t="s">
        <v>3582</v>
      </c>
      <c r="D417" t="s">
        <v>3583</v>
      </c>
      <c r="E417">
        <v>43.83</v>
      </c>
      <c r="F417">
        <v>-2.45</v>
      </c>
      <c r="G417">
        <v>0.02</v>
      </c>
      <c r="H417">
        <f>G417*3600</f>
        <v>72</v>
      </c>
      <c r="I417">
        <v>5</v>
      </c>
    </row>
    <row r="418" spans="2:9" ht="12.75">
      <c r="B418" t="s">
        <v>4956</v>
      </c>
      <c r="C418" t="s">
        <v>3584</v>
      </c>
      <c r="D418" t="s">
        <v>3585</v>
      </c>
      <c r="E418">
        <v>43.87</v>
      </c>
      <c r="F418">
        <v>-2.71</v>
      </c>
      <c r="G418">
        <v>0.001</v>
      </c>
      <c r="H418">
        <f>G418*3600</f>
        <v>3.6</v>
      </c>
      <c r="I418">
        <v>5</v>
      </c>
    </row>
    <row r="419" spans="2:9" ht="12.75">
      <c r="B419" t="s">
        <v>4957</v>
      </c>
      <c r="C419" t="s">
        <v>3586</v>
      </c>
      <c r="D419" t="s">
        <v>3587</v>
      </c>
      <c r="E419">
        <v>44.27</v>
      </c>
      <c r="F419">
        <v>-2.53</v>
      </c>
      <c r="G419">
        <v>0.075</v>
      </c>
      <c r="H419">
        <f>G419*3600</f>
        <v>270</v>
      </c>
      <c r="I419">
        <v>5</v>
      </c>
    </row>
    <row r="420" spans="2:9" ht="12.75">
      <c r="B420" t="s">
        <v>4987</v>
      </c>
      <c r="C420" t="s">
        <v>3646</v>
      </c>
      <c r="D420" t="s">
        <v>3647</v>
      </c>
      <c r="E420">
        <v>47.44</v>
      </c>
      <c r="F420">
        <v>-0.96</v>
      </c>
      <c r="G420">
        <v>0.185</v>
      </c>
      <c r="H420">
        <f>G420*3600</f>
        <v>666</v>
      </c>
      <c r="I420">
        <v>5</v>
      </c>
    </row>
    <row r="421" spans="2:9" ht="12.75">
      <c r="B421" t="s">
        <v>5044</v>
      </c>
      <c r="C421" t="s">
        <v>3758</v>
      </c>
      <c r="D421" t="s">
        <v>3759</v>
      </c>
      <c r="E421">
        <v>54.54</v>
      </c>
      <c r="F421">
        <v>2.73</v>
      </c>
      <c r="G421">
        <v>0.019</v>
      </c>
      <c r="H421">
        <f>G421*3600</f>
        <v>68.39999999999999</v>
      </c>
      <c r="I421">
        <v>5</v>
      </c>
    </row>
    <row r="422" spans="2:9" ht="12.75">
      <c r="B422" t="s">
        <v>4942</v>
      </c>
      <c r="C422" t="s">
        <v>3556</v>
      </c>
      <c r="D422" t="s">
        <v>3557</v>
      </c>
      <c r="E422">
        <v>40.98</v>
      </c>
      <c r="F422">
        <v>-5.02</v>
      </c>
      <c r="G422">
        <v>0.015</v>
      </c>
      <c r="H422">
        <f>G422*3600</f>
        <v>54</v>
      </c>
      <c r="I422">
        <v>5</v>
      </c>
    </row>
    <row r="423" spans="2:9" ht="12.75">
      <c r="B423" t="s">
        <v>5030</v>
      </c>
      <c r="C423" t="s">
        <v>3730</v>
      </c>
      <c r="D423" t="s">
        <v>3731</v>
      </c>
      <c r="E423">
        <v>53</v>
      </c>
      <c r="F423">
        <v>1.37</v>
      </c>
      <c r="G423">
        <v>0.023</v>
      </c>
      <c r="H423">
        <f>G423*3600</f>
        <v>82.8</v>
      </c>
      <c r="I423">
        <v>5</v>
      </c>
    </row>
    <row r="424" spans="2:9" ht="12.75">
      <c r="B424" t="s">
        <v>5096</v>
      </c>
      <c r="C424" t="s">
        <v>3862</v>
      </c>
      <c r="D424" t="s">
        <v>3863</v>
      </c>
      <c r="E424">
        <v>58.28</v>
      </c>
      <c r="F424">
        <v>3.18</v>
      </c>
      <c r="G424">
        <v>0.01</v>
      </c>
      <c r="H424">
        <f>G424*3600</f>
        <v>36</v>
      </c>
      <c r="I424">
        <v>5</v>
      </c>
    </row>
    <row r="425" spans="2:9" ht="12.75">
      <c r="B425" t="s">
        <v>5033</v>
      </c>
      <c r="C425" t="s">
        <v>3736</v>
      </c>
      <c r="D425" t="s">
        <v>3737</v>
      </c>
      <c r="E425">
        <v>53.22</v>
      </c>
      <c r="F425">
        <v>0.4</v>
      </c>
      <c r="G425">
        <v>0.005</v>
      </c>
      <c r="H425">
        <f>G425*3600</f>
        <v>18</v>
      </c>
      <c r="I425">
        <v>5</v>
      </c>
    </row>
    <row r="426" spans="2:9" ht="12.75">
      <c r="B426" t="s">
        <v>5073</v>
      </c>
      <c r="C426" t="s">
        <v>3816</v>
      </c>
      <c r="D426" t="s">
        <v>3817</v>
      </c>
      <c r="E426">
        <v>56.7</v>
      </c>
      <c r="F426">
        <v>0.18</v>
      </c>
      <c r="G426">
        <v>0.116</v>
      </c>
      <c r="H426">
        <f>G426*3600</f>
        <v>417.6</v>
      </c>
      <c r="I426">
        <v>5</v>
      </c>
    </row>
    <row r="427" spans="2:9" ht="12.75">
      <c r="B427" t="s">
        <v>5008</v>
      </c>
      <c r="C427" t="s">
        <v>3688</v>
      </c>
      <c r="D427" t="s">
        <v>3689</v>
      </c>
      <c r="E427">
        <v>49.01</v>
      </c>
      <c r="F427">
        <v>-4.17</v>
      </c>
      <c r="G427">
        <v>0.005</v>
      </c>
      <c r="H427">
        <f>G427*3600</f>
        <v>18</v>
      </c>
      <c r="I427">
        <v>5</v>
      </c>
    </row>
    <row r="428" spans="2:9" ht="12.75">
      <c r="B428" t="s">
        <v>4990</v>
      </c>
      <c r="C428" t="s">
        <v>3652</v>
      </c>
      <c r="D428" t="s">
        <v>3653</v>
      </c>
      <c r="E428">
        <v>47.63</v>
      </c>
      <c r="F428">
        <v>-5.53</v>
      </c>
      <c r="G428">
        <v>0.006</v>
      </c>
      <c r="H428">
        <f>G428*3600</f>
        <v>21.6</v>
      </c>
      <c r="I428">
        <v>5</v>
      </c>
    </row>
    <row r="429" spans="2:9" ht="12.75">
      <c r="B429" t="s">
        <v>4991</v>
      </c>
      <c r="C429" t="s">
        <v>3654</v>
      </c>
      <c r="D429" t="s">
        <v>3655</v>
      </c>
      <c r="E429">
        <v>47.71</v>
      </c>
      <c r="F429">
        <v>-5.54</v>
      </c>
      <c r="G429">
        <v>0.016</v>
      </c>
      <c r="H429">
        <f>G429*3600</f>
        <v>57.6</v>
      </c>
      <c r="I429">
        <v>5</v>
      </c>
    </row>
    <row r="430" spans="2:9" ht="12.75">
      <c r="B430" t="s">
        <v>5037</v>
      </c>
      <c r="C430" t="s">
        <v>3744</v>
      </c>
      <c r="D430" t="s">
        <v>3745</v>
      </c>
      <c r="E430">
        <v>53.85</v>
      </c>
      <c r="F430">
        <v>-2.55</v>
      </c>
      <c r="G430">
        <v>0.023</v>
      </c>
      <c r="H430">
        <f>G430*3600</f>
        <v>82.8</v>
      </c>
      <c r="I430">
        <v>5</v>
      </c>
    </row>
    <row r="431" spans="2:9" ht="12.75">
      <c r="B431" t="s">
        <v>4983</v>
      </c>
      <c r="C431" t="s">
        <v>3638</v>
      </c>
      <c r="D431" t="s">
        <v>3639</v>
      </c>
      <c r="E431">
        <v>46.8</v>
      </c>
      <c r="F431">
        <v>-7.71</v>
      </c>
      <c r="G431">
        <v>0.007</v>
      </c>
      <c r="H431">
        <f>G431*3600</f>
        <v>25.2</v>
      </c>
      <c r="I431">
        <v>5</v>
      </c>
    </row>
    <row r="432" spans="2:9" ht="12.75">
      <c r="B432" t="s">
        <v>5069</v>
      </c>
      <c r="C432" t="s">
        <v>3808</v>
      </c>
      <c r="D432" t="s">
        <v>3809</v>
      </c>
      <c r="E432">
        <v>56.05</v>
      </c>
      <c r="F432">
        <v>-3.03</v>
      </c>
      <c r="G432">
        <v>0.029</v>
      </c>
      <c r="H432">
        <f>G432*3600</f>
        <v>104.4</v>
      </c>
      <c r="I432">
        <v>5</v>
      </c>
    </row>
    <row r="433" spans="2:9" ht="12.75">
      <c r="B433" t="s">
        <v>5064</v>
      </c>
      <c r="C433" t="s">
        <v>3798</v>
      </c>
      <c r="D433" t="s">
        <v>3799</v>
      </c>
      <c r="E433">
        <v>55.66</v>
      </c>
      <c r="F433">
        <v>-3.68</v>
      </c>
      <c r="G433">
        <v>0.005</v>
      </c>
      <c r="H433">
        <f>G433*3600</f>
        <v>18</v>
      </c>
      <c r="I433">
        <v>5</v>
      </c>
    </row>
    <row r="434" spans="2:9" ht="12.75">
      <c r="B434" t="s">
        <v>5013</v>
      </c>
      <c r="C434" t="s">
        <v>3698</v>
      </c>
      <c r="D434" t="s">
        <v>3699</v>
      </c>
      <c r="E434">
        <v>49.76</v>
      </c>
      <c r="F434">
        <v>-7.18</v>
      </c>
      <c r="G434">
        <v>0.024</v>
      </c>
      <c r="H434">
        <f>G434*3600</f>
        <v>86.4</v>
      </c>
      <c r="I434">
        <v>5</v>
      </c>
    </row>
    <row r="435" spans="2:9" ht="12.75">
      <c r="B435" t="s">
        <v>5174</v>
      </c>
      <c r="C435" t="s">
        <v>4018</v>
      </c>
      <c r="D435" t="s">
        <v>4019</v>
      </c>
      <c r="E435">
        <v>72.28</v>
      </c>
      <c r="F435">
        <v>1.6</v>
      </c>
      <c r="G435">
        <v>0.002</v>
      </c>
      <c r="H435">
        <f>G435*3600</f>
        <v>7.2</v>
      </c>
      <c r="I435">
        <v>5</v>
      </c>
    </row>
    <row r="436" spans="2:9" ht="12.75">
      <c r="B436" t="s">
        <v>5231</v>
      </c>
      <c r="C436" t="s">
        <v>4130</v>
      </c>
      <c r="D436" t="s">
        <v>4131</v>
      </c>
      <c r="E436">
        <v>80.78</v>
      </c>
      <c r="F436">
        <v>6.61</v>
      </c>
      <c r="G436">
        <v>0.005</v>
      </c>
      <c r="H436">
        <f>G436*3600</f>
        <v>18</v>
      </c>
      <c r="I436">
        <v>5</v>
      </c>
    </row>
    <row r="437" spans="2:9" ht="12.75">
      <c r="B437" t="s">
        <v>5207</v>
      </c>
      <c r="C437" t="s">
        <v>4082</v>
      </c>
      <c r="D437" t="s">
        <v>4083</v>
      </c>
      <c r="E437">
        <v>77.34</v>
      </c>
      <c r="F437">
        <v>1.99</v>
      </c>
      <c r="G437">
        <v>0.002</v>
      </c>
      <c r="H437">
        <f>G437*3600</f>
        <v>7.2</v>
      </c>
      <c r="I437">
        <v>5</v>
      </c>
    </row>
    <row r="438" spans="2:9" ht="12.75">
      <c r="B438" t="s">
        <v>5208</v>
      </c>
      <c r="C438" t="s">
        <v>4084</v>
      </c>
      <c r="D438" t="s">
        <v>4085</v>
      </c>
      <c r="E438">
        <v>77.39</v>
      </c>
      <c r="F438">
        <v>1.91</v>
      </c>
      <c r="G438">
        <v>0.003</v>
      </c>
      <c r="H438">
        <f>G438*3600</f>
        <v>10.8</v>
      </c>
      <c r="I438">
        <v>5</v>
      </c>
    </row>
    <row r="439" spans="2:9" ht="12.75">
      <c r="B439" t="s">
        <v>5203</v>
      </c>
      <c r="C439" t="s">
        <v>4074</v>
      </c>
      <c r="D439" t="s">
        <v>4075</v>
      </c>
      <c r="E439">
        <v>77.23</v>
      </c>
      <c r="F439">
        <v>1.56</v>
      </c>
      <c r="G439">
        <v>0.004</v>
      </c>
      <c r="H439">
        <f>G439*3600</f>
        <v>14.4</v>
      </c>
      <c r="I439">
        <v>5</v>
      </c>
    </row>
    <row r="440" spans="2:9" ht="12.75">
      <c r="B440" t="s">
        <v>5230</v>
      </c>
      <c r="C440" t="s">
        <v>4128</v>
      </c>
      <c r="D440" t="s">
        <v>4129</v>
      </c>
      <c r="E440">
        <v>80.62</v>
      </c>
      <c r="F440">
        <v>3.69</v>
      </c>
      <c r="G440">
        <v>0.001</v>
      </c>
      <c r="H440">
        <f>G440*3600</f>
        <v>3.6</v>
      </c>
      <c r="I440">
        <v>5</v>
      </c>
    </row>
    <row r="441" spans="2:9" ht="12.75">
      <c r="B441" t="s">
        <v>5250</v>
      </c>
      <c r="C441" t="s">
        <v>4166</v>
      </c>
      <c r="D441" t="s">
        <v>4167</v>
      </c>
      <c r="E441">
        <v>83.4</v>
      </c>
      <c r="F441">
        <v>3.26</v>
      </c>
      <c r="G441">
        <v>0.001</v>
      </c>
      <c r="H441">
        <f>G441*3600</f>
        <v>3.6</v>
      </c>
      <c r="I441">
        <v>5</v>
      </c>
    </row>
    <row r="442" spans="2:9" ht="12.75">
      <c r="B442" t="s">
        <v>5248</v>
      </c>
      <c r="C442" t="s">
        <v>4162</v>
      </c>
      <c r="D442" t="s">
        <v>4163</v>
      </c>
      <c r="E442">
        <v>83.36</v>
      </c>
      <c r="F442">
        <v>3.23</v>
      </c>
      <c r="G442">
        <v>0.001</v>
      </c>
      <c r="H442">
        <f>G442*3600</f>
        <v>3.6</v>
      </c>
      <c r="I442">
        <v>5</v>
      </c>
    </row>
    <row r="443" spans="2:9" ht="12.75">
      <c r="B443" t="s">
        <v>310</v>
      </c>
      <c r="C443" t="s">
        <v>311</v>
      </c>
      <c r="D443" t="s">
        <v>312</v>
      </c>
      <c r="E443">
        <v>98.83</v>
      </c>
      <c r="F443">
        <v>14.06</v>
      </c>
      <c r="G443">
        <v>0.002</v>
      </c>
      <c r="H443">
        <f>G443*3600</f>
        <v>7.2</v>
      </c>
      <c r="I443">
        <v>5</v>
      </c>
    </row>
    <row r="444" spans="2:9" ht="12.75">
      <c r="B444" t="s">
        <v>5251</v>
      </c>
      <c r="C444" t="s">
        <v>4168</v>
      </c>
      <c r="D444" t="s">
        <v>4169</v>
      </c>
      <c r="E444">
        <v>83.4</v>
      </c>
      <c r="F444">
        <v>3.15</v>
      </c>
      <c r="G444">
        <v>0.002</v>
      </c>
      <c r="H444">
        <f>G444*3600</f>
        <v>7.2</v>
      </c>
      <c r="I444">
        <v>5</v>
      </c>
    </row>
    <row r="445" spans="2:9" ht="12.75">
      <c r="B445" t="s">
        <v>5254</v>
      </c>
      <c r="C445" t="s">
        <v>4174</v>
      </c>
      <c r="D445" t="s">
        <v>4175</v>
      </c>
      <c r="E445">
        <v>83.51</v>
      </c>
      <c r="F445">
        <v>3.12</v>
      </c>
      <c r="G445">
        <v>0.002</v>
      </c>
      <c r="H445">
        <f>G445*3600</f>
        <v>7.2</v>
      </c>
      <c r="I445">
        <v>5</v>
      </c>
    </row>
    <row r="446" spans="2:9" ht="12.75">
      <c r="B446" t="s">
        <v>332</v>
      </c>
      <c r="C446" t="s">
        <v>333</v>
      </c>
      <c r="D446" t="s">
        <v>334</v>
      </c>
      <c r="E446">
        <v>98.96</v>
      </c>
      <c r="F446">
        <v>13.88</v>
      </c>
      <c r="G446">
        <v>0.007</v>
      </c>
      <c r="H446">
        <f>G446*3600</f>
        <v>25.2</v>
      </c>
      <c r="I446">
        <v>5</v>
      </c>
    </row>
    <row r="447" spans="2:9" ht="12.75">
      <c r="B447" t="s">
        <v>5255</v>
      </c>
      <c r="C447" t="s">
        <v>4176</v>
      </c>
      <c r="D447" t="s">
        <v>4177</v>
      </c>
      <c r="E447">
        <v>83.67</v>
      </c>
      <c r="F447">
        <v>2.87</v>
      </c>
      <c r="G447">
        <v>0.002</v>
      </c>
      <c r="H447">
        <f>G447*3600</f>
        <v>7.2</v>
      </c>
      <c r="I447">
        <v>5</v>
      </c>
    </row>
    <row r="448" spans="2:9" ht="12.75">
      <c r="B448" t="s">
        <v>5258</v>
      </c>
      <c r="C448" t="s">
        <v>4182</v>
      </c>
      <c r="D448" t="s">
        <v>4183</v>
      </c>
      <c r="E448">
        <v>83.72</v>
      </c>
      <c r="F448">
        <v>2.84</v>
      </c>
      <c r="G448">
        <v>0.002</v>
      </c>
      <c r="H448">
        <f>G448*3600</f>
        <v>7.2</v>
      </c>
      <c r="I448">
        <v>5</v>
      </c>
    </row>
    <row r="449" spans="2:9" ht="12.75">
      <c r="B449" t="s">
        <v>5260</v>
      </c>
      <c r="C449" t="s">
        <v>4186</v>
      </c>
      <c r="D449" t="s">
        <v>4187</v>
      </c>
      <c r="E449">
        <v>83.85</v>
      </c>
      <c r="F449">
        <v>2.67</v>
      </c>
      <c r="G449">
        <v>0.002</v>
      </c>
      <c r="H449">
        <f>G449*3600</f>
        <v>7.2</v>
      </c>
      <c r="I449">
        <v>5</v>
      </c>
    </row>
    <row r="450" spans="2:9" ht="12.75">
      <c r="B450" t="s">
        <v>124</v>
      </c>
      <c r="C450" t="s">
        <v>125</v>
      </c>
      <c r="D450" t="s">
        <v>126</v>
      </c>
      <c r="E450">
        <v>93.52</v>
      </c>
      <c r="F450">
        <v>9.58</v>
      </c>
      <c r="G450">
        <v>0.088</v>
      </c>
      <c r="H450">
        <f>G450*3600</f>
        <v>316.79999999999995</v>
      </c>
      <c r="I450">
        <v>5</v>
      </c>
    </row>
    <row r="451" spans="2:9" ht="12.75">
      <c r="B451" t="s">
        <v>505</v>
      </c>
      <c r="C451" t="s">
        <v>506</v>
      </c>
      <c r="D451" t="s">
        <v>507</v>
      </c>
      <c r="E451">
        <v>102.65</v>
      </c>
      <c r="F451">
        <v>15.75</v>
      </c>
      <c r="G451">
        <v>0.005</v>
      </c>
      <c r="H451">
        <f>G451*3600</f>
        <v>18</v>
      </c>
      <c r="I451">
        <v>5</v>
      </c>
    </row>
    <row r="452" spans="2:9" ht="12.75">
      <c r="B452" t="s">
        <v>150</v>
      </c>
      <c r="C452" t="s">
        <v>151</v>
      </c>
      <c r="D452" t="s">
        <v>152</v>
      </c>
      <c r="E452">
        <v>93.9</v>
      </c>
      <c r="F452">
        <v>9.35</v>
      </c>
      <c r="G452">
        <v>0.006</v>
      </c>
      <c r="H452">
        <f>G452*3600</f>
        <v>21.6</v>
      </c>
      <c r="I452">
        <v>5</v>
      </c>
    </row>
    <row r="453" spans="2:9" ht="12.75">
      <c r="B453" t="s">
        <v>5222</v>
      </c>
      <c r="C453" t="s">
        <v>4112</v>
      </c>
      <c r="D453" t="s">
        <v>4113</v>
      </c>
      <c r="E453">
        <v>79.91</v>
      </c>
      <c r="F453">
        <v>-1.5</v>
      </c>
      <c r="G453">
        <v>0.028</v>
      </c>
      <c r="H453">
        <f>G453*3600</f>
        <v>100.8</v>
      </c>
      <c r="I453">
        <v>5</v>
      </c>
    </row>
    <row r="454" spans="2:9" ht="12.75">
      <c r="B454" t="s">
        <v>173</v>
      </c>
      <c r="C454" t="s">
        <v>174</v>
      </c>
      <c r="D454" t="s">
        <v>175</v>
      </c>
      <c r="E454">
        <v>94.16</v>
      </c>
      <c r="F454">
        <v>9.29</v>
      </c>
      <c r="G454">
        <v>0.01</v>
      </c>
      <c r="H454">
        <f>G454*3600</f>
        <v>36</v>
      </c>
      <c r="I454">
        <v>5</v>
      </c>
    </row>
    <row r="455" spans="2:9" ht="12.75">
      <c r="B455" t="s">
        <v>5261</v>
      </c>
      <c r="C455" t="s">
        <v>4188</v>
      </c>
      <c r="D455" t="s">
        <v>4189</v>
      </c>
      <c r="E455">
        <v>83.87</v>
      </c>
      <c r="F455">
        <v>0.23</v>
      </c>
      <c r="G455">
        <v>0.013</v>
      </c>
      <c r="H455">
        <f>G455*3600</f>
        <v>46.8</v>
      </c>
      <c r="I455">
        <v>5</v>
      </c>
    </row>
    <row r="456" spans="2:9" ht="12.75">
      <c r="B456" t="s">
        <v>252</v>
      </c>
      <c r="C456" t="s">
        <v>253</v>
      </c>
      <c r="D456" t="s">
        <v>254</v>
      </c>
      <c r="E456">
        <v>96.57</v>
      </c>
      <c r="F456">
        <v>10.04</v>
      </c>
      <c r="G456">
        <v>0.008</v>
      </c>
      <c r="H456">
        <f>G456*3600</f>
        <v>28.8</v>
      </c>
      <c r="I456">
        <v>5</v>
      </c>
    </row>
    <row r="457" spans="2:9" ht="12.75">
      <c r="B457" t="s">
        <v>551</v>
      </c>
      <c r="C457" t="s">
        <v>552</v>
      </c>
      <c r="D457" t="s">
        <v>553</v>
      </c>
      <c r="E457">
        <v>103.71</v>
      </c>
      <c r="F457">
        <v>14.88</v>
      </c>
      <c r="G457">
        <v>0.002</v>
      </c>
      <c r="H457">
        <f>G457*3600</f>
        <v>7.2</v>
      </c>
      <c r="I457">
        <v>5</v>
      </c>
    </row>
    <row r="458" spans="2:9" ht="12.75">
      <c r="B458" t="s">
        <v>540</v>
      </c>
      <c r="C458" t="s">
        <v>541</v>
      </c>
      <c r="D458" t="s">
        <v>542</v>
      </c>
      <c r="E458">
        <v>103.31</v>
      </c>
      <c r="F458">
        <v>14.21</v>
      </c>
      <c r="G458">
        <v>0.003</v>
      </c>
      <c r="H458">
        <f>G458*3600</f>
        <v>10.8</v>
      </c>
      <c r="I458">
        <v>5</v>
      </c>
    </row>
    <row r="459" spans="2:9" ht="12.75">
      <c r="B459" t="s">
        <v>5272</v>
      </c>
      <c r="C459" t="s">
        <v>4210</v>
      </c>
      <c r="D459" t="s">
        <v>4211</v>
      </c>
      <c r="E459">
        <v>86.4</v>
      </c>
      <c r="F459">
        <v>0.26</v>
      </c>
      <c r="G459">
        <v>0.105</v>
      </c>
      <c r="H459">
        <f>G459*3600</f>
        <v>378</v>
      </c>
      <c r="I459">
        <v>5</v>
      </c>
    </row>
    <row r="460" spans="2:9" ht="12.75">
      <c r="B460" t="s">
        <v>5332</v>
      </c>
      <c r="C460" t="s">
        <v>4330</v>
      </c>
      <c r="D460" t="s">
        <v>4331</v>
      </c>
      <c r="E460">
        <v>91.14</v>
      </c>
      <c r="F460">
        <v>4.14</v>
      </c>
      <c r="G460">
        <v>0.08</v>
      </c>
      <c r="H460">
        <f>G460*3600</f>
        <v>288</v>
      </c>
      <c r="I460">
        <v>5</v>
      </c>
    </row>
    <row r="461" spans="2:9" ht="12.75">
      <c r="B461" t="s">
        <v>237</v>
      </c>
      <c r="C461" t="s">
        <v>238</v>
      </c>
      <c r="D461" t="s">
        <v>239</v>
      </c>
      <c r="E461">
        <v>96</v>
      </c>
      <c r="F461">
        <v>8.1</v>
      </c>
      <c r="G461">
        <v>0.092</v>
      </c>
      <c r="H461">
        <f>G461*3600</f>
        <v>331.2</v>
      </c>
      <c r="I461">
        <v>5</v>
      </c>
    </row>
    <row r="462" spans="2:9" ht="12.75">
      <c r="B462" t="s">
        <v>5326</v>
      </c>
      <c r="C462" t="s">
        <v>4318</v>
      </c>
      <c r="D462" t="s">
        <v>4319</v>
      </c>
      <c r="E462">
        <v>90.77</v>
      </c>
      <c r="F462">
        <v>3.55</v>
      </c>
      <c r="G462">
        <v>0.051</v>
      </c>
      <c r="H462">
        <f>G462*3600</f>
        <v>183.6</v>
      </c>
      <c r="I462">
        <v>5</v>
      </c>
    </row>
    <row r="463" spans="2:9" ht="12.75">
      <c r="B463" t="s">
        <v>5290</v>
      </c>
      <c r="C463" t="s">
        <v>4246</v>
      </c>
      <c r="D463" t="s">
        <v>4247</v>
      </c>
      <c r="E463">
        <v>88.38</v>
      </c>
      <c r="F463">
        <v>1.47</v>
      </c>
      <c r="G463">
        <v>0.012</v>
      </c>
      <c r="H463">
        <f>G463*3600</f>
        <v>43.2</v>
      </c>
      <c r="I463">
        <v>5</v>
      </c>
    </row>
    <row r="464" spans="2:9" ht="12.75">
      <c r="B464" t="s">
        <v>179</v>
      </c>
      <c r="C464" t="s">
        <v>180</v>
      </c>
      <c r="D464" t="s">
        <v>181</v>
      </c>
      <c r="E464">
        <v>94.18</v>
      </c>
      <c r="F464">
        <v>6.37</v>
      </c>
      <c r="G464">
        <v>0.033</v>
      </c>
      <c r="H464">
        <f>G464*3600</f>
        <v>118.80000000000001</v>
      </c>
      <c r="I464">
        <v>5</v>
      </c>
    </row>
    <row r="465" spans="2:9" ht="12.75">
      <c r="B465" t="s">
        <v>15</v>
      </c>
      <c r="C465" t="s">
        <v>16</v>
      </c>
      <c r="D465" t="s">
        <v>17</v>
      </c>
      <c r="E465">
        <v>91.66</v>
      </c>
      <c r="F465">
        <v>4.18</v>
      </c>
      <c r="G465">
        <v>0.079</v>
      </c>
      <c r="H465">
        <f>G465*3600</f>
        <v>284.4</v>
      </c>
      <c r="I465">
        <v>5</v>
      </c>
    </row>
    <row r="466" spans="2:9" ht="12.75">
      <c r="B466" t="s">
        <v>53</v>
      </c>
      <c r="C466" t="s">
        <v>54</v>
      </c>
      <c r="D466" t="s">
        <v>55</v>
      </c>
      <c r="E466">
        <v>92.64</v>
      </c>
      <c r="F466">
        <v>4.83</v>
      </c>
      <c r="G466">
        <v>0.049</v>
      </c>
      <c r="H466">
        <f>G466*3600</f>
        <v>176.4</v>
      </c>
      <c r="I466">
        <v>5</v>
      </c>
    </row>
    <row r="467" spans="2:9" ht="12.75">
      <c r="B467" t="s">
        <v>47</v>
      </c>
      <c r="C467" t="s">
        <v>48</v>
      </c>
      <c r="D467" t="s">
        <v>49</v>
      </c>
      <c r="E467">
        <v>92.51</v>
      </c>
      <c r="F467">
        <v>4.72</v>
      </c>
      <c r="G467">
        <v>0.048</v>
      </c>
      <c r="H467">
        <f>G467*3600</f>
        <v>172.8</v>
      </c>
      <c r="I467">
        <v>5</v>
      </c>
    </row>
    <row r="468" spans="2:9" ht="12.75">
      <c r="B468" t="s">
        <v>5282</v>
      </c>
      <c r="C468" t="s">
        <v>4230</v>
      </c>
      <c r="D468" t="s">
        <v>4231</v>
      </c>
      <c r="E468">
        <v>87.42</v>
      </c>
      <c r="F468">
        <v>0.28</v>
      </c>
      <c r="G468">
        <v>0.112</v>
      </c>
      <c r="H468">
        <f>G468*3600</f>
        <v>403.2</v>
      </c>
      <c r="I468">
        <v>5</v>
      </c>
    </row>
    <row r="469" spans="2:9" ht="12.75">
      <c r="B469" t="s">
        <v>5322</v>
      </c>
      <c r="C469" t="s">
        <v>4310</v>
      </c>
      <c r="D469" t="s">
        <v>4311</v>
      </c>
      <c r="E469">
        <v>90.52</v>
      </c>
      <c r="F469">
        <v>2.93</v>
      </c>
      <c r="G469">
        <v>0.009</v>
      </c>
      <c r="H469">
        <f>G469*3600</f>
        <v>32.4</v>
      </c>
      <c r="I469">
        <v>5</v>
      </c>
    </row>
    <row r="470" spans="2:9" ht="12.75">
      <c r="B470" t="s">
        <v>5305</v>
      </c>
      <c r="C470" t="s">
        <v>4276</v>
      </c>
      <c r="D470" t="s">
        <v>4277</v>
      </c>
      <c r="E470">
        <v>89.49</v>
      </c>
      <c r="F470">
        <v>2.02</v>
      </c>
      <c r="G470">
        <v>0.01</v>
      </c>
      <c r="H470">
        <f>G470*3600</f>
        <v>36</v>
      </c>
      <c r="I470">
        <v>5</v>
      </c>
    </row>
    <row r="471" spans="2:9" ht="12.75">
      <c r="B471" t="s">
        <v>5312</v>
      </c>
      <c r="C471" t="s">
        <v>4290</v>
      </c>
      <c r="D471" t="s">
        <v>4291</v>
      </c>
      <c r="E471">
        <v>89.81</v>
      </c>
      <c r="F471">
        <v>2.24</v>
      </c>
      <c r="G471">
        <v>0.2</v>
      </c>
      <c r="H471">
        <f>G471*3600</f>
        <v>720</v>
      </c>
      <c r="I471">
        <v>5</v>
      </c>
    </row>
    <row r="472" spans="2:9" ht="12.75">
      <c r="B472" t="s">
        <v>92</v>
      </c>
      <c r="C472" t="s">
        <v>93</v>
      </c>
      <c r="D472" t="s">
        <v>94</v>
      </c>
      <c r="E472">
        <v>93.11</v>
      </c>
      <c r="F472">
        <v>5.05</v>
      </c>
      <c r="G472">
        <v>0.048</v>
      </c>
      <c r="H472">
        <f>G472*3600</f>
        <v>172.8</v>
      </c>
      <c r="I472">
        <v>5</v>
      </c>
    </row>
    <row r="473" spans="2:9" ht="12.75">
      <c r="B473" t="s">
        <v>5327</v>
      </c>
      <c r="C473" t="s">
        <v>4320</v>
      </c>
      <c r="D473" t="s">
        <v>4321</v>
      </c>
      <c r="E473">
        <v>90.82</v>
      </c>
      <c r="F473">
        <v>2.88</v>
      </c>
      <c r="G473">
        <v>0.016</v>
      </c>
      <c r="H473">
        <f>G473*3600</f>
        <v>57.6</v>
      </c>
      <c r="I473">
        <v>5</v>
      </c>
    </row>
    <row r="474" spans="2:9" ht="12.75">
      <c r="B474" t="s">
        <v>5317</v>
      </c>
      <c r="C474" t="s">
        <v>4300</v>
      </c>
      <c r="D474" t="s">
        <v>4301</v>
      </c>
      <c r="E474">
        <v>90.11</v>
      </c>
      <c r="F474">
        <v>2.23</v>
      </c>
      <c r="G474">
        <v>0.019</v>
      </c>
      <c r="H474">
        <f>G474*3600</f>
        <v>68.39999999999999</v>
      </c>
      <c r="I474">
        <v>5</v>
      </c>
    </row>
    <row r="475" spans="2:9" ht="12.75">
      <c r="B475" t="s">
        <v>62</v>
      </c>
      <c r="C475" t="s">
        <v>63</v>
      </c>
      <c r="D475" t="s">
        <v>64</v>
      </c>
      <c r="E475">
        <v>92.85</v>
      </c>
      <c r="F475">
        <v>4.22</v>
      </c>
      <c r="G475">
        <v>0.016</v>
      </c>
      <c r="H475">
        <f>G475*3600</f>
        <v>57.6</v>
      </c>
      <c r="I475">
        <v>5</v>
      </c>
    </row>
    <row r="476" spans="2:9" ht="12.75">
      <c r="B476" t="s">
        <v>557</v>
      </c>
      <c r="C476" t="s">
        <v>558</v>
      </c>
      <c r="D476" t="s">
        <v>559</v>
      </c>
      <c r="E476">
        <v>103.88</v>
      </c>
      <c r="F476">
        <v>13.67</v>
      </c>
      <c r="G476">
        <v>0.006</v>
      </c>
      <c r="H476">
        <f>G476*3600</f>
        <v>21.6</v>
      </c>
      <c r="I476">
        <v>5</v>
      </c>
    </row>
    <row r="477" spans="2:9" ht="12.75">
      <c r="B477" t="s">
        <v>226</v>
      </c>
      <c r="C477" t="s">
        <v>227</v>
      </c>
      <c r="D477" t="s">
        <v>228</v>
      </c>
      <c r="E477">
        <v>95.89</v>
      </c>
      <c r="F477">
        <v>6.59</v>
      </c>
      <c r="G477">
        <v>0.027</v>
      </c>
      <c r="H477">
        <f>G477*3600</f>
        <v>97.2</v>
      </c>
      <c r="I477">
        <v>5</v>
      </c>
    </row>
    <row r="478" spans="2:9" ht="12.75">
      <c r="B478" t="s">
        <v>95</v>
      </c>
      <c r="C478" t="s">
        <v>96</v>
      </c>
      <c r="D478" t="s">
        <v>97</v>
      </c>
      <c r="E478">
        <v>93.12</v>
      </c>
      <c r="F478">
        <v>4.05</v>
      </c>
      <c r="G478">
        <v>0.026</v>
      </c>
      <c r="H478">
        <f>G478*3600</f>
        <v>93.6</v>
      </c>
      <c r="I478">
        <v>5</v>
      </c>
    </row>
    <row r="479" spans="2:9" ht="12.75">
      <c r="B479" t="s">
        <v>217</v>
      </c>
      <c r="C479" t="s">
        <v>218</v>
      </c>
      <c r="D479" t="s">
        <v>219</v>
      </c>
      <c r="E479">
        <v>95.56</v>
      </c>
      <c r="F479">
        <v>6.09</v>
      </c>
      <c r="G479">
        <v>0.023</v>
      </c>
      <c r="H479">
        <f>G479*3600</f>
        <v>82.8</v>
      </c>
      <c r="I479">
        <v>5</v>
      </c>
    </row>
    <row r="480" spans="2:9" ht="12.75">
      <c r="B480" t="s">
        <v>211</v>
      </c>
      <c r="C480" t="s">
        <v>212</v>
      </c>
      <c r="D480" t="s">
        <v>213</v>
      </c>
      <c r="E480">
        <v>95.44</v>
      </c>
      <c r="F480">
        <v>5.97</v>
      </c>
      <c r="G480">
        <v>0.025</v>
      </c>
      <c r="H480">
        <f>G480*3600</f>
        <v>90</v>
      </c>
      <c r="I480">
        <v>5</v>
      </c>
    </row>
    <row r="481" spans="2:9" ht="12.75">
      <c r="B481" t="s">
        <v>5293</v>
      </c>
      <c r="C481" t="s">
        <v>4252</v>
      </c>
      <c r="D481" t="s">
        <v>4253</v>
      </c>
      <c r="E481">
        <v>88.75</v>
      </c>
      <c r="F481">
        <v>-0.36</v>
      </c>
      <c r="G481">
        <v>0.003</v>
      </c>
      <c r="H481">
        <f>G481*3600</f>
        <v>10.8</v>
      </c>
      <c r="I481">
        <v>5</v>
      </c>
    </row>
    <row r="482" spans="2:9" ht="12.75">
      <c r="B482" t="s">
        <v>5294</v>
      </c>
      <c r="C482" t="s">
        <v>4254</v>
      </c>
      <c r="D482" t="s">
        <v>4255</v>
      </c>
      <c r="E482">
        <v>88.84</v>
      </c>
      <c r="F482">
        <v>-0.36</v>
      </c>
      <c r="G482">
        <v>0.006</v>
      </c>
      <c r="H482">
        <f>G482*3600</f>
        <v>21.6</v>
      </c>
      <c r="I482">
        <v>5</v>
      </c>
    </row>
    <row r="483" spans="2:9" ht="12.75">
      <c r="B483" t="s">
        <v>223</v>
      </c>
      <c r="C483" t="s">
        <v>224</v>
      </c>
      <c r="D483" t="s">
        <v>225</v>
      </c>
      <c r="E483">
        <v>95.87</v>
      </c>
      <c r="F483">
        <v>6</v>
      </c>
      <c r="G483">
        <v>0.012</v>
      </c>
      <c r="H483">
        <f>G483*3600</f>
        <v>43.2</v>
      </c>
      <c r="I483">
        <v>5</v>
      </c>
    </row>
    <row r="484" spans="2:9" ht="12.75">
      <c r="B484" t="s">
        <v>5297</v>
      </c>
      <c r="C484" t="s">
        <v>4260</v>
      </c>
      <c r="D484" t="s">
        <v>4261</v>
      </c>
      <c r="E484">
        <v>89.02</v>
      </c>
      <c r="F484">
        <v>-0.35</v>
      </c>
      <c r="G484">
        <v>0.006</v>
      </c>
      <c r="H484">
        <f>G484*3600</f>
        <v>21.6</v>
      </c>
      <c r="I484">
        <v>5</v>
      </c>
    </row>
    <row r="485" spans="2:9" ht="12.75">
      <c r="B485" t="s">
        <v>5288</v>
      </c>
      <c r="C485" t="s">
        <v>4242</v>
      </c>
      <c r="D485" t="s">
        <v>4243</v>
      </c>
      <c r="E485">
        <v>88.23</v>
      </c>
      <c r="F485">
        <v>-1.56</v>
      </c>
      <c r="G485">
        <v>0.003</v>
      </c>
      <c r="H485">
        <f>G485*3600</f>
        <v>10.8</v>
      </c>
      <c r="I485">
        <v>5</v>
      </c>
    </row>
    <row r="486" spans="2:9" ht="12.75">
      <c r="B486" t="s">
        <v>5309</v>
      </c>
      <c r="C486" t="s">
        <v>4284</v>
      </c>
      <c r="D486" t="s">
        <v>4285</v>
      </c>
      <c r="E486">
        <v>89.64</v>
      </c>
      <c r="F486">
        <v>-0.28</v>
      </c>
      <c r="G486">
        <v>0.075</v>
      </c>
      <c r="H486">
        <f>G486*3600</f>
        <v>270</v>
      </c>
      <c r="I486">
        <v>5</v>
      </c>
    </row>
    <row r="487" spans="2:9" ht="12.75">
      <c r="B487" t="s">
        <v>389</v>
      </c>
      <c r="C487" t="s">
        <v>390</v>
      </c>
      <c r="D487" t="s">
        <v>391</v>
      </c>
      <c r="E487">
        <v>99.91</v>
      </c>
      <c r="F487">
        <v>9.03</v>
      </c>
      <c r="G487">
        <v>0.01</v>
      </c>
      <c r="H487">
        <f>G487*3600</f>
        <v>36</v>
      </c>
      <c r="I487">
        <v>5</v>
      </c>
    </row>
    <row r="488" spans="2:9" ht="12.75">
      <c r="B488" t="s">
        <v>214</v>
      </c>
      <c r="C488" t="s">
        <v>215</v>
      </c>
      <c r="D488" t="s">
        <v>216</v>
      </c>
      <c r="E488">
        <v>95.46</v>
      </c>
      <c r="F488">
        <v>4.85</v>
      </c>
      <c r="G488">
        <v>0.001</v>
      </c>
      <c r="H488">
        <f>G488*3600</f>
        <v>3.6</v>
      </c>
      <c r="I488">
        <v>5</v>
      </c>
    </row>
    <row r="489" spans="2:9" ht="12.75">
      <c r="B489" t="s">
        <v>208</v>
      </c>
      <c r="C489" t="s">
        <v>209</v>
      </c>
      <c r="D489" t="s">
        <v>210</v>
      </c>
      <c r="E489">
        <v>95.4</v>
      </c>
      <c r="F489">
        <v>4.79</v>
      </c>
      <c r="G489">
        <v>0.003</v>
      </c>
      <c r="H489">
        <f>G489*3600</f>
        <v>10.8</v>
      </c>
      <c r="I489">
        <v>5</v>
      </c>
    </row>
    <row r="490" spans="2:9" ht="12.75">
      <c r="B490" t="s">
        <v>5273</v>
      </c>
      <c r="C490" t="s">
        <v>4212</v>
      </c>
      <c r="D490" t="s">
        <v>4213</v>
      </c>
      <c r="E490">
        <v>86.82</v>
      </c>
      <c r="F490">
        <v>-4.08</v>
      </c>
      <c r="G490">
        <v>0.006</v>
      </c>
      <c r="H490">
        <f>G490*3600</f>
        <v>21.6</v>
      </c>
      <c r="I490">
        <v>5</v>
      </c>
    </row>
    <row r="491" spans="2:9" ht="12.75">
      <c r="B491" t="s">
        <v>5277</v>
      </c>
      <c r="C491" t="s">
        <v>4220</v>
      </c>
      <c r="D491" t="s">
        <v>4221</v>
      </c>
      <c r="E491">
        <v>87.33</v>
      </c>
      <c r="F491">
        <v>-4.25</v>
      </c>
      <c r="G491">
        <v>0.001</v>
      </c>
      <c r="H491">
        <f>G491*3600</f>
        <v>3.6</v>
      </c>
      <c r="I491">
        <v>5</v>
      </c>
    </row>
    <row r="492" spans="2:9" ht="12.75">
      <c r="B492" t="s">
        <v>5280</v>
      </c>
      <c r="C492" t="s">
        <v>4226</v>
      </c>
      <c r="D492" t="s">
        <v>4227</v>
      </c>
      <c r="E492">
        <v>87.43</v>
      </c>
      <c r="F492">
        <v>-4.25</v>
      </c>
      <c r="G492">
        <v>0.014</v>
      </c>
      <c r="H492">
        <f>G492*3600</f>
        <v>50.4</v>
      </c>
      <c r="I492">
        <v>5</v>
      </c>
    </row>
    <row r="493" spans="2:9" ht="12.75">
      <c r="B493" t="s">
        <v>56</v>
      </c>
      <c r="C493" t="s">
        <v>57</v>
      </c>
      <c r="D493" t="s">
        <v>58</v>
      </c>
      <c r="E493">
        <v>92.8</v>
      </c>
      <c r="F493">
        <v>0.96</v>
      </c>
      <c r="G493">
        <v>0.003</v>
      </c>
      <c r="H493">
        <f>G493*3600</f>
        <v>10.8</v>
      </c>
      <c r="I493">
        <v>5</v>
      </c>
    </row>
    <row r="494" spans="2:9" ht="12.75">
      <c r="B494" t="s">
        <v>5278</v>
      </c>
      <c r="C494" t="s">
        <v>4222</v>
      </c>
      <c r="D494" t="s">
        <v>4223</v>
      </c>
      <c r="E494">
        <v>87.35</v>
      </c>
      <c r="F494">
        <v>-4.48</v>
      </c>
      <c r="G494">
        <v>0.008</v>
      </c>
      <c r="H494">
        <f>G494*3600</f>
        <v>28.8</v>
      </c>
      <c r="I494">
        <v>5</v>
      </c>
    </row>
    <row r="495" spans="2:9" ht="12.75">
      <c r="B495" t="s">
        <v>5284</v>
      </c>
      <c r="C495" t="s">
        <v>4234</v>
      </c>
      <c r="D495" t="s">
        <v>4235</v>
      </c>
      <c r="E495">
        <v>87.52</v>
      </c>
      <c r="F495">
        <v>-4.44</v>
      </c>
      <c r="G495">
        <v>0.001</v>
      </c>
      <c r="H495">
        <f>G495*3600</f>
        <v>3.6</v>
      </c>
      <c r="I495">
        <v>5</v>
      </c>
    </row>
    <row r="496" spans="2:9" ht="12.75">
      <c r="B496" t="s">
        <v>5279</v>
      </c>
      <c r="C496" t="s">
        <v>4224</v>
      </c>
      <c r="D496" t="s">
        <v>4225</v>
      </c>
      <c r="E496">
        <v>87.4</v>
      </c>
      <c r="F496">
        <v>-4.62</v>
      </c>
      <c r="G496">
        <v>0.001</v>
      </c>
      <c r="H496">
        <f>G496*3600</f>
        <v>3.6</v>
      </c>
      <c r="I496">
        <v>5</v>
      </c>
    </row>
    <row r="497" spans="2:9" ht="12.75">
      <c r="B497" t="s">
        <v>65</v>
      </c>
      <c r="C497" t="s">
        <v>66</v>
      </c>
      <c r="D497" t="s">
        <v>67</v>
      </c>
      <c r="E497">
        <v>92.89</v>
      </c>
      <c r="F497">
        <v>0.78</v>
      </c>
      <c r="G497">
        <v>0.003</v>
      </c>
      <c r="H497">
        <f>G497*3600</f>
        <v>10.8</v>
      </c>
      <c r="I497">
        <v>5</v>
      </c>
    </row>
    <row r="498" spans="2:9" ht="12.75">
      <c r="B498" t="s">
        <v>266</v>
      </c>
      <c r="C498" t="s">
        <v>267</v>
      </c>
      <c r="D498" t="s">
        <v>268</v>
      </c>
      <c r="E498">
        <v>96.91</v>
      </c>
      <c r="F498">
        <v>4.69</v>
      </c>
      <c r="G498">
        <v>0.001</v>
      </c>
      <c r="H498">
        <f>G498*3600</f>
        <v>3.6</v>
      </c>
      <c r="I498">
        <v>5</v>
      </c>
    </row>
    <row r="499" spans="2:9" ht="12.75">
      <c r="B499" t="s">
        <v>59</v>
      </c>
      <c r="C499" t="s">
        <v>60</v>
      </c>
      <c r="D499" t="s">
        <v>61</v>
      </c>
      <c r="E499">
        <v>92.83</v>
      </c>
      <c r="F499">
        <v>-0.26</v>
      </c>
      <c r="G499">
        <v>0.027</v>
      </c>
      <c r="H499">
        <f>G499*3600</f>
        <v>97.2</v>
      </c>
      <c r="I499">
        <v>5</v>
      </c>
    </row>
    <row r="500" spans="2:9" ht="12.75">
      <c r="B500" t="s">
        <v>5333</v>
      </c>
      <c r="C500" t="s">
        <v>4332</v>
      </c>
      <c r="D500" t="s">
        <v>4333</v>
      </c>
      <c r="E500">
        <v>91.26</v>
      </c>
      <c r="F500">
        <v>-2.19</v>
      </c>
      <c r="G500">
        <v>0.001</v>
      </c>
      <c r="H500">
        <f>G500*3600</f>
        <v>3.6</v>
      </c>
      <c r="I500">
        <v>5</v>
      </c>
    </row>
    <row r="501" spans="2:9" ht="12.75">
      <c r="B501" t="s">
        <v>30</v>
      </c>
      <c r="C501" t="s">
        <v>31</v>
      </c>
      <c r="D501" t="s">
        <v>32</v>
      </c>
      <c r="E501">
        <v>92.22</v>
      </c>
      <c r="F501">
        <v>-1.22</v>
      </c>
      <c r="G501">
        <v>0.013</v>
      </c>
      <c r="H501">
        <f>G501*3600</f>
        <v>46.8</v>
      </c>
      <c r="I501">
        <v>5</v>
      </c>
    </row>
    <row r="502" spans="2:9" ht="12.75">
      <c r="B502" t="s">
        <v>9</v>
      </c>
      <c r="C502" t="s">
        <v>10</v>
      </c>
      <c r="D502" t="s">
        <v>11</v>
      </c>
      <c r="E502">
        <v>91.34</v>
      </c>
      <c r="F502">
        <v>-2.27</v>
      </c>
      <c r="G502">
        <v>0.001</v>
      </c>
      <c r="H502">
        <f>G502*3600</f>
        <v>3.6</v>
      </c>
      <c r="I502">
        <v>5</v>
      </c>
    </row>
    <row r="503" spans="2:9" ht="12.75">
      <c r="B503" t="s">
        <v>338</v>
      </c>
      <c r="C503" t="s">
        <v>339</v>
      </c>
      <c r="D503" t="s">
        <v>340</v>
      </c>
      <c r="E503">
        <v>99.03</v>
      </c>
      <c r="F503">
        <v>4.74</v>
      </c>
      <c r="G503">
        <v>0.008</v>
      </c>
      <c r="H503">
        <f>G503*3600</f>
        <v>28.8</v>
      </c>
      <c r="I503">
        <v>5</v>
      </c>
    </row>
    <row r="504" spans="2:9" ht="12.75">
      <c r="B504" t="s">
        <v>261</v>
      </c>
      <c r="C504" t="s">
        <v>262</v>
      </c>
      <c r="D504" t="s">
        <v>263</v>
      </c>
      <c r="E504">
        <v>96.77</v>
      </c>
      <c r="F504">
        <v>2.28</v>
      </c>
      <c r="G504">
        <v>0.011</v>
      </c>
      <c r="H504">
        <f>G504*3600</f>
        <v>39.599999999999994</v>
      </c>
      <c r="I504">
        <v>5</v>
      </c>
    </row>
    <row r="505" spans="2:9" ht="12.75">
      <c r="B505" t="s">
        <v>246</v>
      </c>
      <c r="C505" t="s">
        <v>247</v>
      </c>
      <c r="D505" t="s">
        <v>248</v>
      </c>
      <c r="E505">
        <v>96.43</v>
      </c>
      <c r="F505">
        <v>1.47</v>
      </c>
      <c r="G505">
        <v>0.027</v>
      </c>
      <c r="H505">
        <f>G505*3600</f>
        <v>97.2</v>
      </c>
      <c r="I505">
        <v>5</v>
      </c>
    </row>
    <row r="506" spans="2:9" ht="12.75">
      <c r="B506" t="s">
        <v>287</v>
      </c>
      <c r="C506" t="s">
        <v>288</v>
      </c>
      <c r="D506" t="s">
        <v>289</v>
      </c>
      <c r="E506">
        <v>98.32</v>
      </c>
      <c r="F506">
        <v>3.35</v>
      </c>
      <c r="G506">
        <v>0.013</v>
      </c>
      <c r="H506">
        <f>G506*3600</f>
        <v>46.8</v>
      </c>
      <c r="I506">
        <v>5</v>
      </c>
    </row>
    <row r="507" spans="2:9" ht="12.75">
      <c r="B507" t="s">
        <v>325</v>
      </c>
      <c r="C507" t="s">
        <v>326</v>
      </c>
      <c r="D507" t="s">
        <v>327</v>
      </c>
      <c r="E507">
        <v>98.98</v>
      </c>
      <c r="F507">
        <v>3.88</v>
      </c>
      <c r="G507">
        <v>0.008</v>
      </c>
      <c r="H507">
        <f>G507*3600</f>
        <v>28.8</v>
      </c>
      <c r="I507">
        <v>5</v>
      </c>
    </row>
    <row r="508" spans="2:9" ht="12.75">
      <c r="B508" t="s">
        <v>258</v>
      </c>
      <c r="C508" t="s">
        <v>259</v>
      </c>
      <c r="D508" t="s">
        <v>260</v>
      </c>
      <c r="E508">
        <v>96.76</v>
      </c>
      <c r="F508">
        <v>1.4</v>
      </c>
      <c r="G508">
        <v>0.018</v>
      </c>
      <c r="H508">
        <f>G508*3600</f>
        <v>64.8</v>
      </c>
      <c r="I508">
        <v>5</v>
      </c>
    </row>
    <row r="509" spans="2:9" ht="12.75">
      <c r="B509" t="s">
        <v>255</v>
      </c>
      <c r="C509" t="s">
        <v>256</v>
      </c>
      <c r="D509" t="s">
        <v>257</v>
      </c>
      <c r="E509">
        <v>96.65</v>
      </c>
      <c r="F509">
        <v>1.05</v>
      </c>
      <c r="G509">
        <v>0.002</v>
      </c>
      <c r="H509">
        <f>G509*3600</f>
        <v>7.2</v>
      </c>
      <c r="I509">
        <v>5</v>
      </c>
    </row>
    <row r="510" spans="2:9" ht="12.75">
      <c r="B510" t="s">
        <v>383</v>
      </c>
      <c r="C510" t="s">
        <v>384</v>
      </c>
      <c r="D510" t="s">
        <v>385</v>
      </c>
      <c r="E510">
        <v>99.79</v>
      </c>
      <c r="F510">
        <v>4.39</v>
      </c>
      <c r="G510">
        <v>0.004</v>
      </c>
      <c r="H510">
        <f>G510*3600</f>
        <v>14.4</v>
      </c>
      <c r="I510">
        <v>5</v>
      </c>
    </row>
    <row r="511" spans="2:9" ht="12.75">
      <c r="B511" t="s">
        <v>5313</v>
      </c>
      <c r="C511" t="s">
        <v>4292</v>
      </c>
      <c r="D511" t="s">
        <v>4293</v>
      </c>
      <c r="E511">
        <v>89.96</v>
      </c>
      <c r="F511">
        <v>-6.89</v>
      </c>
      <c r="G511">
        <v>0.002</v>
      </c>
      <c r="H511">
        <f>G511*3600</f>
        <v>7.2</v>
      </c>
      <c r="I511">
        <v>5</v>
      </c>
    </row>
    <row r="512" spans="2:9" ht="12.75">
      <c r="B512" t="s">
        <v>412</v>
      </c>
      <c r="C512" t="s">
        <v>413</v>
      </c>
      <c r="D512" t="s">
        <v>414</v>
      </c>
      <c r="E512">
        <v>100.06</v>
      </c>
      <c r="F512">
        <v>4.49</v>
      </c>
      <c r="G512">
        <v>0.006</v>
      </c>
      <c r="H512">
        <f>G512*3600</f>
        <v>21.6</v>
      </c>
      <c r="I512">
        <v>5</v>
      </c>
    </row>
    <row r="513" spans="2:9" ht="12.75">
      <c r="B513" t="s">
        <v>403</v>
      </c>
      <c r="C513" t="s">
        <v>404</v>
      </c>
      <c r="D513" t="s">
        <v>405</v>
      </c>
      <c r="E513">
        <v>100</v>
      </c>
      <c r="F513">
        <v>4.43</v>
      </c>
      <c r="G513">
        <v>0.003</v>
      </c>
      <c r="H513">
        <f>G513*3600</f>
        <v>10.8</v>
      </c>
      <c r="I513">
        <v>5</v>
      </c>
    </row>
    <row r="514" spans="2:9" ht="12.75">
      <c r="B514" t="s">
        <v>415</v>
      </c>
      <c r="C514" t="s">
        <v>416</v>
      </c>
      <c r="D514" t="s">
        <v>417</v>
      </c>
      <c r="E514">
        <v>100.2</v>
      </c>
      <c r="F514">
        <v>4.37</v>
      </c>
      <c r="G514">
        <v>0.004</v>
      </c>
      <c r="H514">
        <f>G514*3600</f>
        <v>14.4</v>
      </c>
      <c r="I514">
        <v>5</v>
      </c>
    </row>
    <row r="515" spans="2:9" ht="12.75">
      <c r="B515" t="s">
        <v>418</v>
      </c>
      <c r="C515" t="s">
        <v>419</v>
      </c>
      <c r="D515" t="s">
        <v>420</v>
      </c>
      <c r="E515">
        <v>100.26</v>
      </c>
      <c r="F515">
        <v>4.32</v>
      </c>
      <c r="G515">
        <v>0.015</v>
      </c>
      <c r="H515">
        <f>G515*3600</f>
        <v>54</v>
      </c>
      <c r="I515">
        <v>5</v>
      </c>
    </row>
    <row r="516" spans="2:9" ht="12.75">
      <c r="B516" t="s">
        <v>406</v>
      </c>
      <c r="C516" t="s">
        <v>407</v>
      </c>
      <c r="D516" t="s">
        <v>408</v>
      </c>
      <c r="E516">
        <v>100.04</v>
      </c>
      <c r="F516">
        <v>4.07</v>
      </c>
      <c r="G516">
        <v>0.015</v>
      </c>
      <c r="H516">
        <f>G516*3600</f>
        <v>54</v>
      </c>
      <c r="I516">
        <v>5</v>
      </c>
    </row>
    <row r="517" spans="2:9" ht="12.75">
      <c r="B517" t="s">
        <v>89</v>
      </c>
      <c r="C517" t="s">
        <v>90</v>
      </c>
      <c r="D517" t="s">
        <v>91</v>
      </c>
      <c r="E517">
        <v>93.1</v>
      </c>
      <c r="F517">
        <v>-4.09</v>
      </c>
      <c r="G517">
        <v>0.011</v>
      </c>
      <c r="H517">
        <f>G517*3600</f>
        <v>39.599999999999994</v>
      </c>
      <c r="I517">
        <v>5</v>
      </c>
    </row>
    <row r="518" spans="2:9" ht="12.75">
      <c r="B518" t="s">
        <v>371</v>
      </c>
      <c r="C518" t="s">
        <v>372</v>
      </c>
      <c r="D518" t="s">
        <v>373</v>
      </c>
      <c r="E518">
        <v>99.67</v>
      </c>
      <c r="F518">
        <v>3.02</v>
      </c>
      <c r="G518">
        <v>0.002</v>
      </c>
      <c r="H518">
        <f>G518*3600</f>
        <v>7.2</v>
      </c>
      <c r="I518">
        <v>5</v>
      </c>
    </row>
    <row r="519" spans="2:9" ht="12.75">
      <c r="B519" t="s">
        <v>121</v>
      </c>
      <c r="C519" t="s">
        <v>122</v>
      </c>
      <c r="D519" t="s">
        <v>123</v>
      </c>
      <c r="E519">
        <v>93.54</v>
      </c>
      <c r="F519">
        <v>-4.2</v>
      </c>
      <c r="G519">
        <v>0.109</v>
      </c>
      <c r="H519">
        <f>G519*3600</f>
        <v>392.4</v>
      </c>
      <c r="I519">
        <v>5</v>
      </c>
    </row>
    <row r="520" spans="2:9" ht="12.75">
      <c r="B520" t="s">
        <v>444</v>
      </c>
      <c r="C520" t="s">
        <v>445</v>
      </c>
      <c r="D520" t="s">
        <v>446</v>
      </c>
      <c r="E520">
        <v>101.57</v>
      </c>
      <c r="F520">
        <v>5.06</v>
      </c>
      <c r="G520">
        <v>0.012</v>
      </c>
      <c r="H520">
        <f>G520*3600</f>
        <v>43.2</v>
      </c>
      <c r="I520">
        <v>5</v>
      </c>
    </row>
    <row r="521" spans="2:9" ht="12.75">
      <c r="B521" t="s">
        <v>386</v>
      </c>
      <c r="C521" t="s">
        <v>387</v>
      </c>
      <c r="D521" t="s">
        <v>388</v>
      </c>
      <c r="E521">
        <v>99.89</v>
      </c>
      <c r="F521">
        <v>2.86</v>
      </c>
      <c r="G521">
        <v>0.001</v>
      </c>
      <c r="H521">
        <f>G521*3600</f>
        <v>3.6</v>
      </c>
      <c r="I521">
        <v>5</v>
      </c>
    </row>
    <row r="522" spans="2:9" ht="12.75">
      <c r="B522" t="s">
        <v>377</v>
      </c>
      <c r="C522" t="s">
        <v>378</v>
      </c>
      <c r="D522" t="s">
        <v>379</v>
      </c>
      <c r="E522">
        <v>99.74</v>
      </c>
      <c r="F522">
        <v>2.68</v>
      </c>
      <c r="G522">
        <v>0.002</v>
      </c>
      <c r="H522">
        <f>G522*3600</f>
        <v>7.2</v>
      </c>
      <c r="I522">
        <v>5</v>
      </c>
    </row>
    <row r="523" spans="2:9" ht="12.75">
      <c r="B523" t="s">
        <v>234</v>
      </c>
      <c r="C523" t="s">
        <v>235</v>
      </c>
      <c r="D523" t="s">
        <v>236</v>
      </c>
      <c r="E523">
        <v>95.96</v>
      </c>
      <c r="F523">
        <v>-1.87</v>
      </c>
      <c r="G523">
        <v>0.05</v>
      </c>
      <c r="H523">
        <f>G523*3600</f>
        <v>180</v>
      </c>
      <c r="I523">
        <v>5</v>
      </c>
    </row>
    <row r="524" spans="2:9" ht="12.75">
      <c r="B524" t="s">
        <v>394</v>
      </c>
      <c r="C524" t="s">
        <v>395</v>
      </c>
      <c r="D524" t="s">
        <v>396</v>
      </c>
      <c r="E524">
        <v>99.96</v>
      </c>
      <c r="F524">
        <v>2.72</v>
      </c>
      <c r="G524">
        <v>0.001</v>
      </c>
      <c r="H524">
        <f>G524*3600</f>
        <v>3.6</v>
      </c>
      <c r="I524">
        <v>5</v>
      </c>
    </row>
    <row r="525" spans="2:9" ht="12.75">
      <c r="B525" t="s">
        <v>176</v>
      </c>
      <c r="C525" t="s">
        <v>177</v>
      </c>
      <c r="D525" t="s">
        <v>178</v>
      </c>
      <c r="E525">
        <v>94.21</v>
      </c>
      <c r="F525">
        <v>-4.24</v>
      </c>
      <c r="G525">
        <v>0.018</v>
      </c>
      <c r="H525">
        <f>G525*3600</f>
        <v>64.8</v>
      </c>
      <c r="I525">
        <v>5</v>
      </c>
    </row>
    <row r="526" spans="2:9" ht="12.75">
      <c r="B526" t="s">
        <v>159</v>
      </c>
      <c r="C526" t="s">
        <v>160</v>
      </c>
      <c r="D526" t="s">
        <v>161</v>
      </c>
      <c r="E526">
        <v>94.07</v>
      </c>
      <c r="F526">
        <v>-4.46</v>
      </c>
      <c r="G526">
        <v>0.005</v>
      </c>
      <c r="H526">
        <f>G526*3600</f>
        <v>18</v>
      </c>
      <c r="I526">
        <v>5</v>
      </c>
    </row>
    <row r="527" spans="2:9" ht="12.75">
      <c r="B527" t="s">
        <v>144</v>
      </c>
      <c r="C527" t="s">
        <v>145</v>
      </c>
      <c r="D527" t="s">
        <v>146</v>
      </c>
      <c r="E527">
        <v>93.92</v>
      </c>
      <c r="F527">
        <v>-4.94</v>
      </c>
      <c r="G527">
        <v>0.015</v>
      </c>
      <c r="H527">
        <f>G527*3600</f>
        <v>54</v>
      </c>
      <c r="I527">
        <v>5</v>
      </c>
    </row>
    <row r="528" spans="2:9" ht="12.75">
      <c r="B528" t="s">
        <v>468</v>
      </c>
      <c r="C528" t="s">
        <v>469</v>
      </c>
      <c r="D528" t="s">
        <v>470</v>
      </c>
      <c r="E528">
        <v>102.14</v>
      </c>
      <c r="F528">
        <v>4.77</v>
      </c>
      <c r="G528">
        <v>0.027</v>
      </c>
      <c r="H528">
        <f>G528*3600</f>
        <v>97.2</v>
      </c>
      <c r="I528">
        <v>5</v>
      </c>
    </row>
    <row r="529" spans="2:9" ht="12.75">
      <c r="B529" t="s">
        <v>447</v>
      </c>
      <c r="C529" t="s">
        <v>448</v>
      </c>
      <c r="D529" t="s">
        <v>449</v>
      </c>
      <c r="E529">
        <v>101.58</v>
      </c>
      <c r="F529">
        <v>3.87</v>
      </c>
      <c r="G529">
        <v>0.018</v>
      </c>
      <c r="H529">
        <f>G529*3600</f>
        <v>64.8</v>
      </c>
      <c r="I529">
        <v>5</v>
      </c>
    </row>
    <row r="530" spans="2:9" ht="12.75">
      <c r="B530" t="s">
        <v>462</v>
      </c>
      <c r="C530" t="s">
        <v>463</v>
      </c>
      <c r="D530" t="s">
        <v>464</v>
      </c>
      <c r="E530">
        <v>102.09</v>
      </c>
      <c r="F530">
        <v>3.47</v>
      </c>
      <c r="G530">
        <v>0.002</v>
      </c>
      <c r="H530">
        <f>G530*3600</f>
        <v>7.2</v>
      </c>
      <c r="I530">
        <v>5</v>
      </c>
    </row>
    <row r="531" spans="2:9" ht="12.75">
      <c r="B531" t="s">
        <v>493</v>
      </c>
      <c r="C531" t="s">
        <v>494</v>
      </c>
      <c r="D531" t="s">
        <v>495</v>
      </c>
      <c r="E531">
        <v>102.45</v>
      </c>
      <c r="F531">
        <v>3.09</v>
      </c>
      <c r="G531">
        <v>0.079</v>
      </c>
      <c r="H531">
        <f>G531*3600</f>
        <v>284.4</v>
      </c>
      <c r="I531">
        <v>5</v>
      </c>
    </row>
    <row r="532" spans="2:9" ht="12.75">
      <c r="B532" t="s">
        <v>572</v>
      </c>
      <c r="C532" t="s">
        <v>573</v>
      </c>
      <c r="D532" t="s">
        <v>574</v>
      </c>
      <c r="E532">
        <v>105.27</v>
      </c>
      <c r="F532">
        <v>5.16</v>
      </c>
      <c r="G532">
        <v>0.005</v>
      </c>
      <c r="H532">
        <f>G532*3600</f>
        <v>18</v>
      </c>
      <c r="I532">
        <v>5</v>
      </c>
    </row>
    <row r="533" spans="2:9" ht="12.75">
      <c r="B533" t="s">
        <v>703</v>
      </c>
      <c r="C533" t="s">
        <v>704</v>
      </c>
      <c r="D533" t="s">
        <v>705</v>
      </c>
      <c r="E533">
        <v>110.58</v>
      </c>
      <c r="F533">
        <v>12.06</v>
      </c>
      <c r="G533">
        <v>0.003</v>
      </c>
      <c r="H533">
        <f>G533*3600</f>
        <v>10.8</v>
      </c>
      <c r="I533">
        <v>5</v>
      </c>
    </row>
    <row r="534" spans="2:9" ht="12.75">
      <c r="B534" t="s">
        <v>586</v>
      </c>
      <c r="C534" t="s">
        <v>587</v>
      </c>
      <c r="D534" t="s">
        <v>588</v>
      </c>
      <c r="E534">
        <v>105.42</v>
      </c>
      <c r="F534">
        <v>4.55</v>
      </c>
      <c r="G534">
        <v>0.004</v>
      </c>
      <c r="H534">
        <f>G534*3600</f>
        <v>14.4</v>
      </c>
      <c r="I534">
        <v>5</v>
      </c>
    </row>
    <row r="535" spans="2:9" ht="12.75">
      <c r="B535" t="s">
        <v>598</v>
      </c>
      <c r="C535" t="s">
        <v>599</v>
      </c>
      <c r="D535" t="s">
        <v>600</v>
      </c>
      <c r="E535">
        <v>105.59</v>
      </c>
      <c r="F535">
        <v>4.7</v>
      </c>
      <c r="G535">
        <v>0.005</v>
      </c>
      <c r="H535">
        <f>G535*3600</f>
        <v>18</v>
      </c>
      <c r="I535">
        <v>5</v>
      </c>
    </row>
    <row r="536" spans="2:9" ht="12.75">
      <c r="B536" t="s">
        <v>615</v>
      </c>
      <c r="C536" t="s">
        <v>616</v>
      </c>
      <c r="D536" t="s">
        <v>617</v>
      </c>
      <c r="E536">
        <v>105.8</v>
      </c>
      <c r="F536">
        <v>4.9</v>
      </c>
      <c r="G536">
        <v>0.004</v>
      </c>
      <c r="H536">
        <f>G536*3600</f>
        <v>14.4</v>
      </c>
      <c r="I536">
        <v>5</v>
      </c>
    </row>
    <row r="537" spans="2:9" ht="12.75">
      <c r="B537" t="s">
        <v>621</v>
      </c>
      <c r="C537" t="s">
        <v>622</v>
      </c>
      <c r="D537" t="s">
        <v>623</v>
      </c>
      <c r="E537">
        <v>105.85</v>
      </c>
      <c r="F537">
        <v>4.87</v>
      </c>
      <c r="G537">
        <v>0.002</v>
      </c>
      <c r="H537">
        <f>G537*3600</f>
        <v>7.2</v>
      </c>
      <c r="I537">
        <v>5</v>
      </c>
    </row>
    <row r="538" spans="2:9" ht="12.75">
      <c r="B538" t="s">
        <v>650</v>
      </c>
      <c r="C538" t="s">
        <v>651</v>
      </c>
      <c r="D538" t="s">
        <v>652</v>
      </c>
      <c r="E538">
        <v>107.38</v>
      </c>
      <c r="F538">
        <v>4.67</v>
      </c>
      <c r="G538">
        <v>0.004</v>
      </c>
      <c r="H538">
        <f>G538*3600</f>
        <v>14.4</v>
      </c>
      <c r="I538">
        <v>5</v>
      </c>
    </row>
    <row r="539" spans="2:9" ht="12.75">
      <c r="B539" t="s">
        <v>627</v>
      </c>
      <c r="C539" t="s">
        <v>628</v>
      </c>
      <c r="D539" t="s">
        <v>629</v>
      </c>
      <c r="E539">
        <v>106.42</v>
      </c>
      <c r="F539">
        <v>3.11</v>
      </c>
      <c r="G539">
        <v>0.017</v>
      </c>
      <c r="H539">
        <f>G539*3600</f>
        <v>61.2</v>
      </c>
      <c r="I539">
        <v>5</v>
      </c>
    </row>
    <row r="540" spans="2:9" ht="12.75">
      <c r="B540" t="s">
        <v>575</v>
      </c>
      <c r="C540" t="s">
        <v>576</v>
      </c>
      <c r="D540" t="s">
        <v>577</v>
      </c>
      <c r="E540">
        <v>105.31</v>
      </c>
      <c r="F540">
        <v>1.19</v>
      </c>
      <c r="G540">
        <v>0.002</v>
      </c>
      <c r="H540">
        <f>G540*3600</f>
        <v>7.2</v>
      </c>
      <c r="I540">
        <v>5</v>
      </c>
    </row>
    <row r="541" spans="2:9" ht="12.75">
      <c r="B541" t="s">
        <v>685</v>
      </c>
      <c r="C541" t="s">
        <v>686</v>
      </c>
      <c r="D541" t="s">
        <v>687</v>
      </c>
      <c r="E541">
        <v>109.06</v>
      </c>
      <c r="F541">
        <v>6.39</v>
      </c>
      <c r="G541">
        <v>0.006</v>
      </c>
      <c r="H541">
        <f>G541*3600</f>
        <v>21.6</v>
      </c>
      <c r="I541">
        <v>5</v>
      </c>
    </row>
    <row r="542" spans="2:9" ht="12.75">
      <c r="B542" t="s">
        <v>618</v>
      </c>
      <c r="C542" t="s">
        <v>619</v>
      </c>
      <c r="D542" t="s">
        <v>620</v>
      </c>
      <c r="E542">
        <v>105.81</v>
      </c>
      <c r="F542">
        <v>0.37</v>
      </c>
      <c r="G542">
        <v>0.007</v>
      </c>
      <c r="H542">
        <f>G542*3600</f>
        <v>25.2</v>
      </c>
      <c r="I542">
        <v>5</v>
      </c>
    </row>
    <row r="543" spans="2:9" ht="12.75">
      <c r="B543" t="s">
        <v>644</v>
      </c>
      <c r="C543" t="s">
        <v>645</v>
      </c>
      <c r="D543" t="s">
        <v>646</v>
      </c>
      <c r="E543">
        <v>107.27</v>
      </c>
      <c r="F543">
        <v>-0.24</v>
      </c>
      <c r="G543">
        <v>0.02</v>
      </c>
      <c r="H543">
        <f>G543*3600</f>
        <v>72</v>
      </c>
      <c r="I543">
        <v>5</v>
      </c>
    </row>
    <row r="544" spans="2:9" ht="12.75">
      <c r="B544" t="s">
        <v>679</v>
      </c>
      <c r="C544" t="s">
        <v>680</v>
      </c>
      <c r="D544" t="s">
        <v>681</v>
      </c>
      <c r="E544">
        <v>108.95</v>
      </c>
      <c r="F544">
        <v>2.74</v>
      </c>
      <c r="G544">
        <v>0.011</v>
      </c>
      <c r="H544">
        <f>G544*3600</f>
        <v>39.599999999999994</v>
      </c>
      <c r="I544">
        <v>5</v>
      </c>
    </row>
    <row r="545" spans="2:9" ht="12.75">
      <c r="B545" t="s">
        <v>691</v>
      </c>
      <c r="C545" t="s">
        <v>692</v>
      </c>
      <c r="D545" t="s">
        <v>693</v>
      </c>
      <c r="E545">
        <v>109.44</v>
      </c>
      <c r="F545">
        <v>2.4</v>
      </c>
      <c r="G545">
        <v>0.021</v>
      </c>
      <c r="H545">
        <f>G545*3600</f>
        <v>75.60000000000001</v>
      </c>
      <c r="I545">
        <v>5</v>
      </c>
    </row>
    <row r="546" spans="2:9" ht="12.75">
      <c r="B546" t="s">
        <v>729</v>
      </c>
      <c r="C546" t="s">
        <v>730</v>
      </c>
      <c r="D546" t="s">
        <v>731</v>
      </c>
      <c r="E546">
        <v>111.46</v>
      </c>
      <c r="F546">
        <v>1.73</v>
      </c>
      <c r="G546">
        <v>0.008</v>
      </c>
      <c r="H546">
        <f>G546*3600</f>
        <v>28.8</v>
      </c>
      <c r="I546">
        <v>5</v>
      </c>
    </row>
    <row r="547" spans="2:9" ht="12.75">
      <c r="B547" t="s">
        <v>767</v>
      </c>
      <c r="C547" t="s">
        <v>768</v>
      </c>
      <c r="D547" t="s">
        <v>769</v>
      </c>
      <c r="E547">
        <v>113.11</v>
      </c>
      <c r="F547">
        <v>5.11</v>
      </c>
      <c r="G547">
        <v>0.005</v>
      </c>
      <c r="H547">
        <f>G547*3600</f>
        <v>18</v>
      </c>
      <c r="I547">
        <v>5</v>
      </c>
    </row>
    <row r="548" spans="2:9" ht="12.75">
      <c r="B548" t="s">
        <v>740</v>
      </c>
      <c r="C548" t="s">
        <v>741</v>
      </c>
      <c r="D548" t="s">
        <v>742</v>
      </c>
      <c r="E548">
        <v>111.79</v>
      </c>
      <c r="F548">
        <v>1.27</v>
      </c>
      <c r="G548">
        <v>0.002</v>
      </c>
      <c r="H548">
        <f>G548*3600</f>
        <v>7.2</v>
      </c>
      <c r="I548">
        <v>5</v>
      </c>
    </row>
    <row r="549" spans="2:9" ht="12.75">
      <c r="B549" t="s">
        <v>735</v>
      </c>
      <c r="C549" t="s">
        <v>736</v>
      </c>
      <c r="D549" t="s">
        <v>737</v>
      </c>
      <c r="E549">
        <v>111.78</v>
      </c>
      <c r="F549">
        <v>1.24</v>
      </c>
      <c r="G549">
        <v>0.004</v>
      </c>
      <c r="H549">
        <f>G549*3600</f>
        <v>14.4</v>
      </c>
      <c r="I549">
        <v>5</v>
      </c>
    </row>
    <row r="550" spans="2:9" ht="12.75">
      <c r="B550" t="s">
        <v>743</v>
      </c>
      <c r="C550" t="s">
        <v>744</v>
      </c>
      <c r="D550" t="s">
        <v>745</v>
      </c>
      <c r="E550">
        <v>111.97</v>
      </c>
      <c r="F550">
        <v>0.4</v>
      </c>
      <c r="G550">
        <v>0.013</v>
      </c>
      <c r="H550">
        <f>G550*3600</f>
        <v>46.8</v>
      </c>
      <c r="I550">
        <v>5</v>
      </c>
    </row>
    <row r="551" spans="2:9" ht="12.75">
      <c r="B551" t="s">
        <v>819</v>
      </c>
      <c r="C551" t="s">
        <v>820</v>
      </c>
      <c r="D551" t="s">
        <v>821</v>
      </c>
      <c r="E551">
        <v>115.86</v>
      </c>
      <c r="F551">
        <v>-1.55</v>
      </c>
      <c r="G551">
        <v>0.001</v>
      </c>
      <c r="H551">
        <f>G551*3600</f>
        <v>3.6</v>
      </c>
      <c r="I551">
        <v>5</v>
      </c>
    </row>
    <row r="552" spans="2:9" ht="12.75">
      <c r="B552" t="s">
        <v>843</v>
      </c>
      <c r="C552" t="s">
        <v>844</v>
      </c>
      <c r="D552" t="s">
        <v>845</v>
      </c>
      <c r="E552">
        <v>117.24</v>
      </c>
      <c r="F552">
        <v>2.57</v>
      </c>
      <c r="G552">
        <v>0.002</v>
      </c>
      <c r="H552">
        <f>G552*3600</f>
        <v>7.2</v>
      </c>
      <c r="I552">
        <v>5</v>
      </c>
    </row>
    <row r="553" spans="2:9" ht="12.75">
      <c r="B553" t="s">
        <v>825</v>
      </c>
      <c r="C553" t="s">
        <v>826</v>
      </c>
      <c r="D553" t="s">
        <v>827</v>
      </c>
      <c r="E553">
        <v>116.17</v>
      </c>
      <c r="F553">
        <v>-2.5</v>
      </c>
      <c r="G553">
        <v>0.029</v>
      </c>
      <c r="H553">
        <f>G553*3600</f>
        <v>104.4</v>
      </c>
      <c r="I553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dmcdonald</dc:creator>
  <cp:keywords/>
  <dc:description/>
  <cp:lastModifiedBy>dmcdonald</cp:lastModifiedBy>
  <dcterms:created xsi:type="dcterms:W3CDTF">2008-01-14T23:06:05Z</dcterms:created>
  <dcterms:modified xsi:type="dcterms:W3CDTF">2008-01-25T03:51:45Z</dcterms:modified>
  <cp:category/>
  <cp:version/>
  <cp:contentType/>
  <cp:contentStatus/>
</cp:coreProperties>
</file>